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4\февраль\"/>
    </mc:Choice>
  </mc:AlternateContent>
  <bookViews>
    <workbookView xWindow="0" yWindow="0" windowWidth="24000" windowHeight="9435" activeTab="1"/>
  </bookViews>
  <sheets>
    <sheet name="Лист1" sheetId="2" r:id="rId1"/>
    <sheet name="all-payments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<sst xmlns="http://schemas.openxmlformats.org/spreadsheetml/2006/main" count="6727" uniqueCount="32">
  <si>
    <t>Дата создания заказа в ЮKassa</t>
  </si>
  <si>
    <t>Дата платежа</t>
  </si>
  <si>
    <t>Статус платежа</t>
  </si>
  <si>
    <t>Сумма платежа</t>
  </si>
  <si>
    <t>Сумма к зачислению</t>
  </si>
  <si>
    <t>Валюта</t>
  </si>
  <si>
    <t>Метод платежа</t>
  </si>
  <si>
    <t>Сумма возврата по платежу</t>
  </si>
  <si>
    <t>Дата возврата (если возвратов несколько — последнего)</t>
  </si>
  <si>
    <t>RRN операции</t>
  </si>
  <si>
    <t>Статус авторизации</t>
  </si>
  <si>
    <t>Код articleId</t>
  </si>
  <si>
    <t>Имя articleId</t>
  </si>
  <si>
    <t>Тариф кредита</t>
  </si>
  <si>
    <t>Скидка по кредиту</t>
  </si>
  <si>
    <t>Признак платежа</t>
  </si>
  <si>
    <t>Оплачен</t>
  </si>
  <si>
    <t>RUB</t>
  </si>
  <si>
    <t>kolya_genetic</t>
  </si>
  <si>
    <t>SberPay</t>
  </si>
  <si>
    <t>apps.apple.com/ru/app/tooba/id1247468713</t>
  </si>
  <si>
    <t>one_time_payments</t>
  </si>
  <si>
    <t>Банковская карта</t>
  </si>
  <si>
    <t>polina3</t>
  </si>
  <si>
    <t>artem_bashkortostan</t>
  </si>
  <si>
    <t>maxim</t>
  </si>
  <si>
    <t>stepan</t>
  </si>
  <si>
    <t>kostya_spinabifida</t>
  </si>
  <si>
    <t>recurring_payments</t>
  </si>
  <si>
    <t>Сумма по полю Сумма к зачислению</t>
  </si>
  <si>
    <t>Названия строк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</si>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</sst>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сер" refreshedDate="45356.416108333331" createdVersion="4" refreshedVersion="4" minRefreshableVersion="3" recordCount="1675">
  <cacheSource type="worksheet">
    <worksheetSource ref="A1:P1676" sheet="all-payments"/>
  </cacheSource>
  <cacheFields count="20">
    <cacheField name="Дата создания заказа в ЮKassa" numFmtId="22">
      <sharedItems containsSemiMixedTypes="0" containsNonDate="0" containsDate="1" containsString="0" minDate="2024-02-01T01:40:13" maxDate="2024-02-29T18:52:30"/>
    </cacheField>
    <cacheField name="Дата платежа" numFmtId="22">
      <sharedItems containsSemiMixedTypes="0" containsNonDate="0" containsDate="1" containsString="0" minDate="2024-02-01T01:40:14" maxDate="2024-02-29T18:52:31"/>
    </cacheField>
    <cacheField name="Идентификатор платежа" numFmtId="0">
      <sharedItems/>
    </cacheField>
    <cacheField name="Статус платежа" numFmtId="0">
      <sharedItems/>
    </cacheField>
    <cacheField name="Сумма платежа" numFmtId="0">
      <sharedItems containsSemiMixedTypes="0" containsString="0" containsNumber="1" containsInteger="1" minValue="1" maxValue="30752"/>
    </cacheField>
    <cacheField name="Сумма к зачислению" numFmtId="0">
      <sharedItems containsSemiMixedTypes="0" containsString="0" containsNumber="1" minValue="0.87" maxValue="26877.25"/>
    </cacheField>
    <cacheField name="Валюта" numFmtId="0">
      <sharedItems/>
    </cacheField>
    <cacheField name="Описание заказа" numFmtId="0">
      <sharedItems count="8">
        <s v="kolya_genetic"/>
        <s v="one_time_payments"/>
        <s v="polina3"/>
        <s v="artem_bashkortostan"/>
        <s v="maxim"/>
        <s v="stepan"/>
        <s v="kostya_spinabifida"/>
        <s v="recurring_payments"/>
      </sharedItems>
    </cacheField>
    <cacheField name="Метод платежа" numFmtId="0">
      <sharedItems/>
    </cacheField>
    <cacheField name="Сумма возврата по платежу" numFmtId="0">
      <sharedItems containsNonDate="0" containsString="0" containsBlank="1"/>
    </cacheField>
    <cacheField name="Дата возврата (если возвратов несколько — последнего)" numFmtId="0">
      <sharedItems containsNonDate="0" containsString="0" containsBlank="1"/>
    </cacheField>
    <cacheField name="RRN операции" numFmtId="0">
      <sharedItems containsNonDate="0" containsString="0" containsBlank="1"/>
    </cacheField>
    <cacheField name="Номер карты плательщика" numFmtId="0">
      <sharedItems/>
    </cacheField>
    <cacheField name="Статус авторизации" numFmtId="0">
      <sharedItems containsNonDate="0" containsString="0" containsBlank="1"/>
    </cacheField>
    <cacheField name="Код articleId" numFmtId="0">
      <sharedItems containsSemiMixedTypes="0" containsString="0" containsNumber="1" containsInteger="1" minValue="2108528" maxValue="2108528"/>
    </cacheField>
    <cacheField name="Имя articleId" numFmtId="0">
      <sharedItems/>
    </cacheField>
    <cacheField name="Номер счёта" numFmtId="0">
      <sharedItems containsSemiMixedTypes="0" containsString="0" containsNumber="1" containsInteger="1" minValue="6401066032731" maxValue="15197430255403"/>
    </cacheField>
    <cacheField name="Тариф кредита" numFmtId="0">
      <sharedItems containsNonDate="0" containsString="0" containsBlank="1"/>
    </cacheField>
    <cacheField name="Скидка по кредиту" numFmtId="0">
      <sharedItems containsNonDate="0" containsString="0" containsBlank="1"/>
    </cacheField>
    <cacheField name="Признак платежа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75">
  <r>
    <d v="2024-02-29T18:52:30"/>
    <d v="2024-02-29T18:52:31"/>
    <s v="2d72bbfe-000f-5000-9000-120512df1f68"/>
    <s v="Оплачен"/>
    <n v="2"/>
    <n v="1.75"/>
    <s v="RUB"/>
    <x v="0"/>
    <s v="SberPay"/>
    <m/>
    <m/>
    <m/>
    <s v="427630|4318"/>
    <m/>
    <n v="2108528"/>
    <s v="apps.apple.com/ru/app/tooba/id1247468713"/>
    <n v="6401112573462"/>
    <m/>
    <m/>
    <m/>
  </r>
  <r>
    <d v="2024-02-29T16:08:32"/>
    <d v="2024-02-29T16:08:32"/>
    <s v="2d729590-000f-5000-9000-1928a5059b3d"/>
    <s v="Оплачен"/>
    <n v="500"/>
    <n v="437"/>
    <s v="RUB"/>
    <x v="0"/>
    <s v="SberPay"/>
    <m/>
    <m/>
    <m/>
    <s v="546940|7159"/>
    <m/>
    <n v="2108528"/>
    <s v="apps.apple.com/ru/app/tooba/id1247468713"/>
    <n v="15197430255403"/>
    <m/>
    <m/>
    <m/>
  </r>
  <r>
    <d v="2024-02-29T10:28:09"/>
    <d v="2024-02-29T10:28:09"/>
    <s v="2d7245c9-000f-5000-a000-1af2bca5ed8b"/>
    <s v="Оплачен"/>
    <n v="300"/>
    <n v="262.2"/>
    <s v="RUB"/>
    <x v="1"/>
    <s v="Банковская карта"/>
    <m/>
    <m/>
    <m/>
    <s v="546940|6779"/>
    <m/>
    <n v="2108528"/>
    <s v="apps.apple.com/ru/app/tooba/id1247468713"/>
    <n v="15197429570542"/>
    <m/>
    <m/>
    <m/>
  </r>
  <r>
    <d v="2024-02-29T10:27:36"/>
    <d v="2024-02-29T10:27:37"/>
    <s v="2d7245a8-000f-5000-a000-1710b73a28b9"/>
    <s v="Оплачен"/>
    <n v="150"/>
    <n v="131.1"/>
    <s v="RUB"/>
    <x v="0"/>
    <s v="Банковская карта"/>
    <m/>
    <m/>
    <m/>
    <s v="546940|6779"/>
    <m/>
    <n v="2108528"/>
    <s v="apps.apple.com/ru/app/tooba/id1247468713"/>
    <n v="10799147490915"/>
    <m/>
    <m/>
    <m/>
  </r>
  <r>
    <d v="2024-02-28T06:55:56"/>
    <d v="2024-02-28T06:55:56"/>
    <s v="2d70c28c-000f-5000-a000-164705f37d79"/>
    <s v="Оплачен"/>
    <n v="100"/>
    <n v="87.4"/>
    <s v="RUB"/>
    <x v="0"/>
    <s v="SberPay"/>
    <m/>
    <m/>
    <m/>
    <s v="220220|5573"/>
    <m/>
    <n v="2108528"/>
    <s v="apps.apple.com/ru/app/tooba/id1247468713"/>
    <n v="15197427417956"/>
    <m/>
    <m/>
    <m/>
  </r>
  <r>
    <d v="2024-02-27T17:18:15"/>
    <d v="2024-02-27T17:18:15"/>
    <s v="2d7002e7-000f-5000-9000-1faac88e3701"/>
    <s v="Оплачен"/>
    <n v="200"/>
    <n v="174.8"/>
    <s v="RUB"/>
    <x v="0"/>
    <s v="SberPay"/>
    <m/>
    <m/>
    <m/>
    <s v="220220|1552"/>
    <m/>
    <n v="2108528"/>
    <s v="apps.apple.com/ru/app/tooba/id1247468713"/>
    <n v="6401108634613"/>
    <m/>
    <m/>
    <m/>
  </r>
  <r>
    <d v="2024-02-27T15:34:06"/>
    <d v="2024-02-27T15:34:07"/>
    <s v="2d6fea7e-000f-5000-9000-1b10a7622f3c"/>
    <s v="Оплачен"/>
    <n v="50"/>
    <n v="43.7"/>
    <s v="RUB"/>
    <x v="0"/>
    <s v="Банковская карта"/>
    <m/>
    <m/>
    <m/>
    <s v="220220|5971"/>
    <m/>
    <n v="2108528"/>
    <s v="apps.apple.com/ru/app/tooba/id1247468713"/>
    <n v="15197426441861"/>
    <m/>
    <m/>
    <m/>
  </r>
  <r>
    <d v="2024-02-27T07:38:15"/>
    <d v="2024-02-27T07:38:16"/>
    <s v="2d6f7af7-000f-5000-9000-1917885d4c24"/>
    <s v="Оплачен"/>
    <n v="39"/>
    <n v="34.090000000000003"/>
    <s v="RUB"/>
    <x v="0"/>
    <s v="Банковская карта"/>
    <m/>
    <m/>
    <m/>
    <s v="220030|9595"/>
    <m/>
    <n v="2108528"/>
    <s v="apps.apple.com/ru/app/tooba/id1247468713"/>
    <n v="6401107639484"/>
    <m/>
    <m/>
    <m/>
  </r>
  <r>
    <d v="2024-02-27T04:59:46"/>
    <d v="2024-02-27T04:59:46"/>
    <s v="2d6f55d2-000f-5000-a000-1ed9b7958dcc"/>
    <s v="Оплачен"/>
    <n v="30"/>
    <n v="26.22"/>
    <s v="RUB"/>
    <x v="0"/>
    <s v="SberPay"/>
    <m/>
    <m/>
    <m/>
    <s v="220220|6416"/>
    <m/>
    <n v="2108528"/>
    <s v="apps.apple.com/ru/app/tooba/id1247468713"/>
    <n v="15197425540953"/>
    <m/>
    <m/>
    <m/>
  </r>
  <r>
    <d v="2024-02-27T00:16:21"/>
    <d v="2024-02-27T00:16:21"/>
    <s v="2d6f1365-000f-5000-a000-1150505df8ce"/>
    <s v="Оплачен"/>
    <n v="300"/>
    <n v="262.2"/>
    <s v="RUB"/>
    <x v="0"/>
    <s v="Банковская карта"/>
    <m/>
    <m/>
    <m/>
    <s v="220220|2671"/>
    <m/>
    <n v="2108528"/>
    <s v="apps.apple.com/ru/app/tooba/id1247468713"/>
    <n v="10799143356911"/>
    <m/>
    <m/>
    <m/>
  </r>
  <r>
    <d v="2024-02-26T22:12:07"/>
    <d v="2024-02-26T22:12:08"/>
    <s v="2d6ef647-000f-5000-9000-1cc21c803021"/>
    <s v="Оплачен"/>
    <n v="10"/>
    <n v="8.74"/>
    <s v="RUB"/>
    <x v="0"/>
    <s v="Банковская карта"/>
    <m/>
    <m/>
    <m/>
    <s v="220070|8615"/>
    <m/>
    <n v="2108528"/>
    <s v="apps.apple.com/ru/app/tooba/id1247468713"/>
    <n v="10799143223085"/>
    <m/>
    <m/>
    <m/>
  </r>
  <r>
    <d v="2024-02-26T16:54:40"/>
    <d v="2024-02-26T16:54:41"/>
    <s v="2d6eabe0-000f-5000-9000-11c57c031df8"/>
    <s v="Оплачен"/>
    <n v="2"/>
    <n v="1.75"/>
    <s v="RUB"/>
    <x v="0"/>
    <s v="Банковская карта"/>
    <m/>
    <m/>
    <m/>
    <s v="553691|8978"/>
    <m/>
    <n v="2108528"/>
    <s v="apps.apple.com/ru/app/tooba/id1247468713"/>
    <n v="10799142700197"/>
    <m/>
    <m/>
    <m/>
  </r>
  <r>
    <d v="2024-02-26T14:16:23"/>
    <d v="2024-02-26T14:16:24"/>
    <s v="2d6e86c7-000f-5000-a000-12a2bb98150a"/>
    <s v="Оплачен"/>
    <n v="15"/>
    <n v="13.11"/>
    <s v="RUB"/>
    <x v="0"/>
    <s v="Банковская карта"/>
    <m/>
    <m/>
    <m/>
    <s v="533669|3986"/>
    <m/>
    <n v="2108528"/>
    <s v="apps.apple.com/ru/app/tooba/id1247468713"/>
    <n v="15197424514420"/>
    <m/>
    <m/>
    <m/>
  </r>
  <r>
    <d v="2024-02-26T03:59:51"/>
    <d v="2024-02-26T03:59:52"/>
    <s v="2d6df647-000f-5000-8000-12c8dc63346b"/>
    <s v="Оплачен"/>
    <n v="50"/>
    <n v="43.7"/>
    <s v="RUB"/>
    <x v="0"/>
    <s v="SberPay"/>
    <m/>
    <m/>
    <m/>
    <s v="220220|0042"/>
    <m/>
    <n v="2108528"/>
    <s v="apps.apple.com/ru/app/tooba/id1247468713"/>
    <n v="6401105802160"/>
    <m/>
    <m/>
    <m/>
  </r>
  <r>
    <d v="2024-02-26T02:21:00"/>
    <d v="2024-02-26T02:21:00"/>
    <s v="2d6ddf1c-000f-5000-8000-18d3d184c4cd"/>
    <s v="Оплачен"/>
    <n v="100"/>
    <n v="87.4"/>
    <s v="RUB"/>
    <x v="0"/>
    <s v="Банковская карта"/>
    <m/>
    <m/>
    <m/>
    <s v="220070|0722"/>
    <m/>
    <n v="2108528"/>
    <s v="apps.apple.com/ru/app/tooba/id1247468713"/>
    <n v="6401105775294"/>
    <m/>
    <m/>
    <m/>
  </r>
  <r>
    <d v="2024-02-25T23:36:25"/>
    <d v="2024-02-25T23:36:26"/>
    <s v="2d6db889-000f-5000-9000-14a5a1003554"/>
    <s v="Оплачен"/>
    <n v="50"/>
    <n v="43.7"/>
    <s v="RUB"/>
    <x v="0"/>
    <s v="SberPay"/>
    <m/>
    <m/>
    <m/>
    <s v="220220|4779"/>
    <m/>
    <n v="2108528"/>
    <s v="apps.apple.com/ru/app/tooba/id1247468713"/>
    <n v="10799141605578"/>
    <m/>
    <m/>
    <m/>
  </r>
  <r>
    <d v="2024-02-25T21:44:08"/>
    <d v="2024-02-25T21:44:09"/>
    <s v="2d6d9e38-000f-5000-9000-1ff8994ee17a"/>
    <s v="Оплачен"/>
    <n v="50"/>
    <n v="43.7"/>
    <s v="RUB"/>
    <x v="0"/>
    <s v="Банковская карта"/>
    <m/>
    <m/>
    <m/>
    <s v="220220|1346"/>
    <m/>
    <n v="2108528"/>
    <s v="apps.apple.com/ru/app/tooba/id1247468713"/>
    <n v="10799141475627"/>
    <m/>
    <m/>
    <m/>
  </r>
  <r>
    <d v="2024-02-25T21:13:23"/>
    <d v="2024-02-25T21:13:24"/>
    <s v="2d6d9703-000f-5000-a000-104483b70694"/>
    <s v="Оплачен"/>
    <n v="1000"/>
    <n v="874"/>
    <s v="RUB"/>
    <x v="0"/>
    <s v="SberPay"/>
    <m/>
    <m/>
    <m/>
    <s v="548445|1215"/>
    <m/>
    <n v="2108528"/>
    <s v="apps.apple.com/ru/app/tooba/id1247468713"/>
    <n v="15197423512836"/>
    <m/>
    <m/>
    <m/>
  </r>
  <r>
    <d v="2024-02-25T20:48:01"/>
    <d v="2024-02-25T20:48:02"/>
    <s v="2d6d9111-000f-5000-a000-10baceebaec9"/>
    <s v="Оплачен"/>
    <n v="100"/>
    <n v="87.4"/>
    <s v="RUB"/>
    <x v="0"/>
    <s v="Банковская карта"/>
    <m/>
    <m/>
    <m/>
    <s v="427938|2103"/>
    <m/>
    <n v="2108528"/>
    <s v="apps.apple.com/ru/app/tooba/id1247468713"/>
    <n v="6401105487949"/>
    <m/>
    <m/>
    <m/>
  </r>
  <r>
    <d v="2024-02-25T14:33:20"/>
    <d v="2024-02-25T14:33:20"/>
    <s v="2d6d3940-000f-5000-a000-13755cbc9fe3"/>
    <s v="Оплачен"/>
    <n v="120"/>
    <n v="104.88"/>
    <s v="RUB"/>
    <x v="0"/>
    <s v="SberPay"/>
    <m/>
    <m/>
    <m/>
    <s v="220220|3997"/>
    <m/>
    <n v="2108528"/>
    <s v="apps.apple.com/ru/app/tooba/id1247468713"/>
    <n v="15197422891193"/>
    <m/>
    <m/>
    <m/>
  </r>
  <r>
    <d v="2024-02-25T14:27:07"/>
    <d v="2024-02-25T14:27:07"/>
    <s v="2d6d37cb-000f-5000-a000-1118020d6913"/>
    <s v="Оплачен"/>
    <n v="100"/>
    <n v="87.4"/>
    <s v="RUB"/>
    <x v="0"/>
    <s v="SberPay"/>
    <m/>
    <m/>
    <m/>
    <s v="427938|5293"/>
    <m/>
    <n v="2108528"/>
    <s v="apps.apple.com/ru/app/tooba/id1247468713"/>
    <n v="10799140801625"/>
    <m/>
    <m/>
    <m/>
  </r>
  <r>
    <d v="2024-02-25T12:47:19"/>
    <d v="2024-02-25T12:47:19"/>
    <s v="2d6d2067-000f-5000-a000-1a991d4ccc8f"/>
    <s v="Оплачен"/>
    <n v="300"/>
    <n v="262.2"/>
    <s v="RUB"/>
    <x v="0"/>
    <s v="Банковская карта"/>
    <m/>
    <m/>
    <m/>
    <s v="220220|5641"/>
    <m/>
    <n v="2108528"/>
    <s v="apps.apple.com/ru/app/tooba/id1247468713"/>
    <n v="10799140630315"/>
    <m/>
    <m/>
    <m/>
  </r>
  <r>
    <d v="2024-02-25T12:42:59"/>
    <d v="2024-02-25T12:43:00"/>
    <s v="2d6d1f63-000f-5000-9000-150f16b66c13"/>
    <s v="Оплачен"/>
    <n v="100"/>
    <n v="87.4"/>
    <s v="RUB"/>
    <x v="0"/>
    <s v="Банковская карта"/>
    <m/>
    <m/>
    <m/>
    <s v="427660|5120"/>
    <m/>
    <n v="2108528"/>
    <s v="apps.apple.com/ru/app/tooba/id1247468713"/>
    <n v="10799140623317"/>
    <m/>
    <m/>
    <m/>
  </r>
  <r>
    <d v="2024-02-25T11:08:44"/>
    <d v="2024-02-25T11:08:44"/>
    <s v="2d6d094c-000f-5000-8000-1bab4a2784e9"/>
    <s v="Оплачен"/>
    <n v="100"/>
    <n v="87.4"/>
    <s v="RUB"/>
    <x v="0"/>
    <s v="Банковская карта"/>
    <m/>
    <m/>
    <m/>
    <s v="437772|6158"/>
    <m/>
    <n v="2108528"/>
    <s v="apps.apple.com/ru/app/tooba/id1247468713"/>
    <n v="15197422498892"/>
    <m/>
    <m/>
    <m/>
  </r>
  <r>
    <d v="2024-02-25T11:05:40"/>
    <d v="2024-02-25T11:05:41"/>
    <s v="2d6d0894-000f-5000-a000-1b7ce5e17681"/>
    <s v="Оплачен"/>
    <n v="50"/>
    <n v="43.7"/>
    <s v="RUB"/>
    <x v="0"/>
    <s v="Банковская карта"/>
    <m/>
    <m/>
    <m/>
    <s v="437772|6158"/>
    <m/>
    <n v="2108528"/>
    <s v="apps.apple.com/ru/app/tooba/id1247468713"/>
    <n v="6401104499681"/>
    <m/>
    <m/>
    <m/>
  </r>
  <r>
    <d v="2024-02-25T10:39:38"/>
    <d v="2024-02-25T10:39:38"/>
    <s v="2d6d027a-000f-5000-a000-1bf0c1075580"/>
    <s v="Оплачен"/>
    <n v="100"/>
    <n v="87.4"/>
    <s v="RUB"/>
    <x v="0"/>
    <s v="Банковская карта"/>
    <m/>
    <m/>
    <m/>
    <s v="427427|7325"/>
    <m/>
    <n v="2108528"/>
    <s v="apps.apple.com/ru/app/tooba/id1247468713"/>
    <n v="6401104455710"/>
    <m/>
    <m/>
    <m/>
  </r>
  <r>
    <d v="2024-02-25T06:32:29"/>
    <d v="2024-02-25T06:32:29"/>
    <s v="2d6cc88d-000f-5000-a000-13c9f095eb59"/>
    <s v="Оплачен"/>
    <n v="15"/>
    <n v="13.11"/>
    <s v="RUB"/>
    <x v="0"/>
    <s v="SberPay"/>
    <m/>
    <m/>
    <m/>
    <s v="220220|4242"/>
    <m/>
    <n v="2108528"/>
    <s v="apps.apple.com/ru/app/tooba/id1247468713"/>
    <n v="6401104221289"/>
    <m/>
    <m/>
    <m/>
  </r>
  <r>
    <d v="2024-02-25T02:58:47"/>
    <d v="2024-02-25T02:58:48"/>
    <s v="2d6c9677-000f-5000-a000-1603b14fabe5"/>
    <s v="Оплачен"/>
    <n v="100"/>
    <n v="87.4"/>
    <s v="RUB"/>
    <x v="0"/>
    <s v="Банковская карта"/>
    <m/>
    <m/>
    <m/>
    <s v="427427|7325"/>
    <m/>
    <n v="2108528"/>
    <s v="apps.apple.com/ru/app/tooba/id1247468713"/>
    <n v="15197422144271"/>
    <m/>
    <m/>
    <m/>
  </r>
  <r>
    <d v="2024-02-24T23:43:59"/>
    <d v="2024-02-24T23:44:00"/>
    <s v="2d6c68cf-000f-5000-9000-19b7ee8fc6d7"/>
    <s v="Оплачен"/>
    <n v="30"/>
    <n v="26.22"/>
    <s v="RUB"/>
    <x v="0"/>
    <s v="SberPay"/>
    <m/>
    <m/>
    <m/>
    <s v="427616|0054"/>
    <m/>
    <n v="2108528"/>
    <s v="apps.apple.com/ru/app/tooba/id1247468713"/>
    <n v="15197422047928"/>
    <m/>
    <m/>
    <m/>
  </r>
  <r>
    <d v="2024-02-24T21:11:11"/>
    <d v="2024-02-24T21:11:12"/>
    <s v="2d6c44ff-000f-5000-9000-104635dfe61c"/>
    <s v="Оплачен"/>
    <n v="100"/>
    <n v="87.4"/>
    <s v="RUB"/>
    <x v="0"/>
    <s v="Банковская карта"/>
    <m/>
    <m/>
    <m/>
    <s v="220220|5191"/>
    <m/>
    <n v="2108528"/>
    <s v="apps.apple.com/ru/app/tooba/id1247468713"/>
    <n v="6401103883728"/>
    <m/>
    <m/>
    <m/>
  </r>
  <r>
    <d v="2024-02-24T19:58:41"/>
    <d v="2024-02-24T19:58:41"/>
    <s v="2d6c3401-000f-5000-9000-1e9af1be57b3"/>
    <s v="Оплачен"/>
    <n v="150"/>
    <n v="131.1"/>
    <s v="RUB"/>
    <x v="0"/>
    <s v="Банковская карта"/>
    <m/>
    <m/>
    <m/>
    <s v="220070|8781"/>
    <m/>
    <n v="2108528"/>
    <s v="apps.apple.com/ru/app/tooba/id1247468713"/>
    <n v="10799139696552"/>
    <m/>
    <m/>
    <m/>
  </r>
  <r>
    <d v="2024-02-24T18:56:05"/>
    <d v="2024-02-24T18:56:05"/>
    <s v="2d6c2555-000f-5000-8000-11ef20e8e4e5"/>
    <s v="Оплачен"/>
    <n v="100"/>
    <n v="87.4"/>
    <s v="RUB"/>
    <x v="0"/>
    <s v="Банковская карта"/>
    <m/>
    <m/>
    <m/>
    <s v="220220|4260"/>
    <m/>
    <n v="2108528"/>
    <s v="apps.apple.com/ru/app/tooba/id1247468713"/>
    <n v="15197421686441"/>
    <m/>
    <m/>
    <m/>
  </r>
  <r>
    <d v="2024-02-24T18:52:18"/>
    <d v="2024-02-24T18:52:18"/>
    <s v="2d6c2472-000f-5000-9000-15309c3f2024"/>
    <s v="Оплачен"/>
    <n v="25"/>
    <n v="21.85"/>
    <s v="RUB"/>
    <x v="0"/>
    <s v="Банковская карта"/>
    <m/>
    <m/>
    <m/>
    <s v="220015|3682"/>
    <m/>
    <n v="2108528"/>
    <s v="apps.apple.com/ru/app/tooba/id1247468713"/>
    <n v="15197421680915"/>
    <m/>
    <m/>
    <m/>
  </r>
  <r>
    <d v="2024-02-24T14:09:59"/>
    <d v="2024-02-24T14:09:59"/>
    <s v="2d6be247-000f-5000-9000-119d25b0d569"/>
    <s v="Оплачен"/>
    <n v="100"/>
    <n v="87.4"/>
    <s v="RUB"/>
    <x v="0"/>
    <s v="Банковская карта"/>
    <m/>
    <m/>
    <m/>
    <s v="427427|7325"/>
    <m/>
    <n v="2108528"/>
    <s v="apps.apple.com/ru/app/tooba/id1247468713"/>
    <n v="15197421230304"/>
    <m/>
    <m/>
    <m/>
  </r>
  <r>
    <d v="2024-02-24T12:31:42"/>
    <d v="2024-02-24T12:31:43"/>
    <s v="2d6bcb3e-000f-5000-9000-1f9dbfa3df0a"/>
    <s v="Оплачен"/>
    <n v="500"/>
    <n v="437"/>
    <s v="RUB"/>
    <x v="0"/>
    <s v="Банковская карта"/>
    <m/>
    <m/>
    <m/>
    <s v="220220|4463"/>
    <m/>
    <n v="2108528"/>
    <s v="apps.apple.com/ru/app/tooba/id1247468713"/>
    <n v="10799138953809"/>
    <m/>
    <m/>
    <m/>
  </r>
  <r>
    <d v="2024-02-24T11:48:57"/>
    <d v="2024-02-24T11:48:57"/>
    <s v="2d6bc139-000f-5000-8000-1792e64cd267"/>
    <s v="Оплачен"/>
    <n v="300"/>
    <n v="262.2"/>
    <s v="RUB"/>
    <x v="0"/>
    <s v="Банковская карта"/>
    <m/>
    <m/>
    <m/>
    <s v="427616|0497"/>
    <m/>
    <n v="2108528"/>
    <s v="apps.apple.com/ru/app/tooba/id1247468713"/>
    <n v="10799138879720"/>
    <m/>
    <m/>
    <m/>
  </r>
  <r>
    <d v="2024-02-24T08:59:32"/>
    <d v="2024-02-24T08:59:32"/>
    <s v="2d6b9984-000f-5000-a000-19f29be13a69"/>
    <s v="Оплачен"/>
    <n v="10"/>
    <n v="8.74"/>
    <s v="RUB"/>
    <x v="0"/>
    <s v="Банковская карта"/>
    <m/>
    <m/>
    <m/>
    <s v="220070|8615"/>
    <m/>
    <n v="2108528"/>
    <s v="apps.apple.com/ru/app/tooba/id1247468713"/>
    <n v="6401102697845"/>
    <m/>
    <m/>
    <m/>
  </r>
  <r>
    <d v="2024-02-24T06:46:33"/>
    <d v="2024-02-24T06:46:33"/>
    <s v="2d6b7a59-000f-5000-8000-1ff57d254b6a"/>
    <s v="Оплачен"/>
    <n v="10"/>
    <n v="8.74"/>
    <s v="RUB"/>
    <x v="0"/>
    <s v="Банковская карта"/>
    <m/>
    <m/>
    <m/>
    <s v="220070|3563"/>
    <m/>
    <n v="2108528"/>
    <s v="apps.apple.com/ru/app/tooba/id1247468713"/>
    <n v="10799138510639"/>
    <m/>
    <m/>
    <m/>
  </r>
  <r>
    <d v="2024-02-24T06:26:39"/>
    <d v="2024-02-24T06:26:39"/>
    <s v="2d6b75af-000f-5000-9000-14df47a90b89"/>
    <s v="Оплачен"/>
    <n v="5"/>
    <n v="4.37"/>
    <s v="RUB"/>
    <x v="0"/>
    <s v="Банковская карта"/>
    <m/>
    <m/>
    <m/>
    <s v="220001|9526"/>
    <m/>
    <n v="2108528"/>
    <s v="apps.apple.com/ru/app/tooba/id1247468713"/>
    <n v="15197420579866"/>
    <m/>
    <m/>
    <m/>
  </r>
  <r>
    <d v="2024-02-24T03:23:42"/>
    <d v="2024-02-24T03:23:43"/>
    <s v="2d6b4ace-000f-5000-8000-1cc38910c151"/>
    <s v="Оплачен"/>
    <n v="300"/>
    <n v="262.2"/>
    <s v="RUB"/>
    <x v="0"/>
    <s v="SberPay"/>
    <m/>
    <m/>
    <m/>
    <s v="220220|4974"/>
    <m/>
    <n v="2108528"/>
    <s v="apps.apple.com/ru/app/tooba/id1247468713"/>
    <n v="10799138440483"/>
    <m/>
    <m/>
    <m/>
  </r>
  <r>
    <d v="2024-02-24T02:01:17"/>
    <d v="2024-02-24T02:01:17"/>
    <s v="2d6b377d-000f-5000-8000-16837e2fe2b9"/>
    <s v="Оплачен"/>
    <n v="100"/>
    <n v="87.4"/>
    <s v="RUB"/>
    <x v="0"/>
    <s v="Банковская карта"/>
    <m/>
    <m/>
    <m/>
    <s v="546956|3388"/>
    <m/>
    <n v="2108528"/>
    <s v="apps.apple.com/ru/app/tooba/id1247468713"/>
    <n v="15197420489960"/>
    <m/>
    <m/>
    <m/>
  </r>
  <r>
    <d v="2024-02-24T01:52:58"/>
    <d v="2024-02-24T01:52:58"/>
    <s v="2d6b358a-000f-5000-a000-1188d7e9ab6e"/>
    <s v="Оплачен"/>
    <n v="50"/>
    <n v="43.7"/>
    <s v="RUB"/>
    <x v="0"/>
    <s v="Банковская карта"/>
    <m/>
    <m/>
    <m/>
    <s v="437772|6158"/>
    <m/>
    <n v="2108528"/>
    <s v="apps.apple.com/ru/app/tooba/id1247468713"/>
    <n v="6401102496766"/>
    <m/>
    <m/>
    <m/>
  </r>
  <r>
    <d v="2024-02-24T00:30:52"/>
    <d v="2024-02-24T00:30:53"/>
    <s v="2d6b224c-000f-5000-9000-18331b1dc646"/>
    <s v="Оплачен"/>
    <n v="1"/>
    <n v="0.87"/>
    <s v="RUB"/>
    <x v="0"/>
    <s v="Банковская карта"/>
    <m/>
    <m/>
    <m/>
    <s v="546960|9687"/>
    <m/>
    <n v="2108528"/>
    <s v="apps.apple.com/ru/app/tooba/id1247468713"/>
    <n v="6401102454007"/>
    <m/>
    <m/>
    <m/>
  </r>
  <r>
    <d v="2024-02-23T23:59:46"/>
    <d v="2024-02-23T23:59:46"/>
    <s v="2d6b1b02-000f-5000-8000-1760918c1e93"/>
    <s v="Оплачен"/>
    <n v="5"/>
    <n v="4.37"/>
    <s v="RUB"/>
    <x v="0"/>
    <s v="SberPay"/>
    <m/>
    <m/>
    <m/>
    <s v="427667|4666"/>
    <m/>
    <n v="2108528"/>
    <s v="apps.apple.com/ru/app/tooba/id1247468713"/>
    <n v="10799138342872"/>
    <m/>
    <m/>
    <m/>
  </r>
  <r>
    <d v="2024-02-23T23:41:34"/>
    <d v="2024-02-23T23:41:35"/>
    <s v="2d6b16be-000f-5000-a000-162e6435a2a6"/>
    <s v="Оплачен"/>
    <n v="300"/>
    <n v="262.2"/>
    <s v="RUB"/>
    <x v="0"/>
    <s v="SberPay"/>
    <m/>
    <m/>
    <m/>
    <s v="220220|0704"/>
    <m/>
    <n v="2108528"/>
    <s v="apps.apple.com/ru/app/tooba/id1247468713"/>
    <n v="6401102417569"/>
    <m/>
    <m/>
    <m/>
  </r>
  <r>
    <d v="2024-02-23T23:19:13"/>
    <d v="2024-02-23T23:19:13"/>
    <s v="2d6b1181-000f-5000-8000-1a8ac507441f"/>
    <s v="Оплачен"/>
    <n v="10"/>
    <n v="8.74"/>
    <s v="RUB"/>
    <x v="0"/>
    <s v="Банковская карта"/>
    <m/>
    <m/>
    <m/>
    <s v="546960|1233"/>
    <m/>
    <n v="2108528"/>
    <s v="apps.apple.com/ru/app/tooba/id1247468713"/>
    <n v="10799138309021"/>
    <m/>
    <m/>
    <m/>
  </r>
  <r>
    <d v="2024-02-23T22:50:56"/>
    <d v="2024-02-23T22:50:57"/>
    <s v="2d6b0ae0-000f-5000-8000-1e07316efb69"/>
    <s v="Оплачен"/>
    <n v="50"/>
    <n v="43.7"/>
    <s v="RUB"/>
    <x v="0"/>
    <s v="SberPay"/>
    <m/>
    <m/>
    <m/>
    <s v="220220|5229"/>
    <m/>
    <n v="2108528"/>
    <s v="apps.apple.com/ru/app/tooba/id1247468713"/>
    <n v="6401102368493"/>
    <m/>
    <m/>
    <m/>
  </r>
  <r>
    <d v="2024-02-23T22:36:21"/>
    <d v="2024-02-23T22:36:22"/>
    <s v="2d6b0775-000f-5000-9000-1d1d009e9a02"/>
    <s v="Оплачен"/>
    <n v="50"/>
    <n v="43.7"/>
    <s v="RUB"/>
    <x v="0"/>
    <s v="Банковская карта"/>
    <m/>
    <m/>
    <m/>
    <s v="546912|0516"/>
    <m/>
    <n v="2108528"/>
    <s v="apps.apple.com/ru/app/tooba/id1247468713"/>
    <n v="6401102352107"/>
    <m/>
    <m/>
    <m/>
  </r>
  <r>
    <d v="2024-02-23T22:07:26"/>
    <d v="2024-02-23T22:07:27"/>
    <s v="2d6b00ae-000f-5000-9000-117601517a73"/>
    <s v="Оплачен"/>
    <n v="100"/>
    <n v="87.4"/>
    <s v="RUB"/>
    <x v="0"/>
    <s v="Банковская карта"/>
    <m/>
    <m/>
    <m/>
    <s v="546967|6172"/>
    <m/>
    <n v="2108528"/>
    <s v="apps.apple.com/ru/app/tooba/id1247468713"/>
    <n v="6401102317342"/>
    <m/>
    <m/>
    <m/>
  </r>
  <r>
    <d v="2024-02-23T21:22:41"/>
    <d v="2024-02-23T21:22:42"/>
    <s v="2d6af631-000f-5000-8000-153aa9443564"/>
    <s v="Оплачен"/>
    <n v="500"/>
    <n v="437"/>
    <s v="RUB"/>
    <x v="0"/>
    <s v="Банковская карта"/>
    <m/>
    <m/>
    <m/>
    <s v="546998|9332"/>
    <m/>
    <n v="2108528"/>
    <s v="apps.apple.com/ru/app/tooba/id1247468713"/>
    <n v="6401102258515"/>
    <m/>
    <m/>
    <m/>
  </r>
  <r>
    <d v="2024-02-23T20:48:45"/>
    <d v="2024-02-23T20:48:46"/>
    <s v="2d6aee3d-000f-5000-9000-163d6d5e1265"/>
    <s v="Оплачен"/>
    <n v="100"/>
    <n v="87.4"/>
    <s v="RUB"/>
    <x v="0"/>
    <s v="Банковская карта"/>
    <m/>
    <m/>
    <m/>
    <s v="553691|6311"/>
    <m/>
    <n v="2108528"/>
    <s v="apps.apple.com/ru/app/tooba/id1247468713"/>
    <n v="15197420201241"/>
    <m/>
    <m/>
    <m/>
  </r>
  <r>
    <d v="2024-02-23T20:42:48"/>
    <d v="2024-02-23T20:42:48"/>
    <s v="2d6aecd8-000f-5000-9000-1bcfa3f77eb4"/>
    <s v="Оплачен"/>
    <n v="50"/>
    <n v="43.7"/>
    <s v="RUB"/>
    <x v="0"/>
    <s v="Банковская карта"/>
    <m/>
    <m/>
    <m/>
    <s v="220220|0981"/>
    <m/>
    <n v="2108528"/>
    <s v="apps.apple.com/ru/app/tooba/id1247468713"/>
    <n v="6401102203382"/>
    <m/>
    <m/>
    <m/>
  </r>
  <r>
    <d v="2024-02-23T20:07:26"/>
    <d v="2024-02-23T20:07:26"/>
    <s v="2d6ae48e-000f-5000-a000-1a1ed3451a9f"/>
    <s v="Оплачен"/>
    <n v="10"/>
    <n v="8.74"/>
    <s v="RUB"/>
    <x v="0"/>
    <s v="SberPay"/>
    <m/>
    <m/>
    <m/>
    <s v="546967|8515"/>
    <m/>
    <n v="2108528"/>
    <s v="apps.apple.com/ru/app/tooba/id1247468713"/>
    <n v="10799138064242"/>
    <m/>
    <m/>
    <m/>
  </r>
  <r>
    <d v="2024-02-23T19:48:24"/>
    <d v="2024-02-23T19:48:25"/>
    <s v="2d6ae018-000f-5000-8000-1f9601245a5d"/>
    <s v="Оплачен"/>
    <n v="10"/>
    <n v="8.74"/>
    <s v="RUB"/>
    <x v="0"/>
    <s v="SberPay"/>
    <m/>
    <m/>
    <m/>
    <s v="546967|8515"/>
    <m/>
    <n v="2108528"/>
    <s v="apps.apple.com/ru/app/tooba/id1247468713"/>
    <n v="15197420115765"/>
    <m/>
    <m/>
    <m/>
  </r>
  <r>
    <d v="2024-02-23T17:31:45"/>
    <d v="2024-02-23T17:31:46"/>
    <s v="2d6ac011-000f-5000-9000-18bb5b876614"/>
    <s v="Оплачен"/>
    <n v="100"/>
    <n v="87.4"/>
    <s v="RUB"/>
    <x v="0"/>
    <s v="Банковская карта"/>
    <m/>
    <m/>
    <m/>
    <s v="427616|8029"/>
    <m/>
    <n v="2108528"/>
    <s v="apps.apple.com/ru/app/tooba/id1247468713"/>
    <n v="6401101919455"/>
    <m/>
    <m/>
    <m/>
  </r>
  <r>
    <d v="2024-02-23T17:17:44"/>
    <d v="2024-02-23T17:17:45"/>
    <s v="2d6abcc8-000f-5000-8000-17c569057cc8"/>
    <s v="Оплачен"/>
    <n v="33"/>
    <n v="28.84"/>
    <s v="RUB"/>
    <x v="0"/>
    <s v="Банковская карта"/>
    <m/>
    <m/>
    <m/>
    <s v="553691|9280"/>
    <m/>
    <n v="2108528"/>
    <s v="apps.apple.com/ru/app/tooba/id1247468713"/>
    <n v="6401101897822"/>
    <m/>
    <m/>
    <m/>
  </r>
  <r>
    <d v="2024-02-23T17:01:26"/>
    <d v="2024-02-23T17:01:27"/>
    <s v="2d6ab8f6-000f-5000-8000-1994a22438bd"/>
    <s v="Оплачен"/>
    <n v="100"/>
    <n v="87.4"/>
    <s v="RUB"/>
    <x v="0"/>
    <s v="Банковская карта"/>
    <m/>
    <m/>
    <m/>
    <s v="220220|3622"/>
    <m/>
    <n v="2108528"/>
    <s v="apps.apple.com/ru/app/tooba/id1247468713"/>
    <n v="10799137783505"/>
    <m/>
    <m/>
    <m/>
  </r>
  <r>
    <d v="2024-02-23T16:44:49"/>
    <d v="2024-02-23T16:44:49"/>
    <s v="2d6ab511-000f-5000-8000-147113bb0ca4"/>
    <s v="Оплачен"/>
    <n v="500"/>
    <n v="437"/>
    <s v="RUB"/>
    <x v="0"/>
    <s v="SberPay"/>
    <m/>
    <m/>
    <m/>
    <s v="220220|8948"/>
    <m/>
    <n v="2108528"/>
    <s v="apps.apple.com/ru/app/tooba/id1247468713"/>
    <n v="15197419835732"/>
    <m/>
    <m/>
    <m/>
  </r>
  <r>
    <d v="2024-02-23T16:36:52"/>
    <d v="2024-02-23T16:36:53"/>
    <s v="2d6ab334-000f-5000-9000-11afe8f4e3ed"/>
    <s v="Оплачен"/>
    <n v="100"/>
    <n v="87.4"/>
    <s v="RUB"/>
    <x v="0"/>
    <s v="Банковская карта"/>
    <m/>
    <m/>
    <m/>
    <s v="220220|1031"/>
    <m/>
    <n v="2108528"/>
    <s v="apps.apple.com/ru/app/tooba/id1247468713"/>
    <n v="15197419823012"/>
    <m/>
    <m/>
    <m/>
  </r>
  <r>
    <d v="2024-02-23T16:16:57"/>
    <d v="2024-02-23T16:16:58"/>
    <s v="2d6aae89-000f-5000-9000-1fdf7dd7f6cb"/>
    <s v="Оплачен"/>
    <n v="10"/>
    <n v="8.74"/>
    <s v="RUB"/>
    <x v="0"/>
    <s v="Банковская карта"/>
    <m/>
    <m/>
    <m/>
    <s v="220220|1452"/>
    <m/>
    <n v="2108528"/>
    <s v="apps.apple.com/ru/app/tooba/id1247468713"/>
    <n v="6401101801482"/>
    <m/>
    <m/>
    <m/>
  </r>
  <r>
    <d v="2024-02-23T15:45:29"/>
    <d v="2024-02-23T15:45:30"/>
    <s v="2d6aa729-000f-5000-8000-1feee5fa2bae"/>
    <s v="Оплачен"/>
    <n v="50"/>
    <n v="43.7"/>
    <s v="RUB"/>
    <x v="0"/>
    <s v="Банковская карта"/>
    <m/>
    <m/>
    <m/>
    <s v="220220|4093"/>
    <m/>
    <n v="2108528"/>
    <s v="apps.apple.com/ru/app/tooba/id1247468713"/>
    <n v="10799137660075"/>
    <m/>
    <m/>
    <m/>
  </r>
  <r>
    <d v="2024-02-23T15:21:23"/>
    <d v="2024-02-23T15:21:24"/>
    <s v="2d6aa183-000f-5000-8000-198dd79078f7"/>
    <s v="Оплачен"/>
    <n v="300"/>
    <n v="262.2"/>
    <s v="RUB"/>
    <x v="0"/>
    <s v="Банковская карта"/>
    <m/>
    <m/>
    <m/>
    <s v="546967|5224"/>
    <m/>
    <n v="2108528"/>
    <s v="apps.apple.com/ru/app/tooba/id1247468713"/>
    <n v="6401101707639"/>
    <m/>
    <m/>
    <m/>
  </r>
  <r>
    <d v="2024-02-23T14:19:24"/>
    <d v="2024-02-23T14:19:25"/>
    <s v="2d6a92fc-000f-5000-9000-17ff927d3c30"/>
    <s v="Оплачен"/>
    <n v="50"/>
    <n v="43.7"/>
    <s v="RUB"/>
    <x v="0"/>
    <s v="SberPay"/>
    <m/>
    <m/>
    <m/>
    <s v="220220|1914"/>
    <m/>
    <n v="2108528"/>
    <s v="apps.apple.com/ru/app/tooba/id1247468713"/>
    <n v="10799137509676"/>
    <m/>
    <m/>
    <m/>
  </r>
  <r>
    <d v="2024-02-23T14:09:46"/>
    <d v="2024-02-23T14:09:47"/>
    <s v="2d6a90ba-000f-5000-8000-1e4aa8671e90"/>
    <s v="Оплачен"/>
    <n v="500"/>
    <n v="437"/>
    <s v="RUB"/>
    <x v="0"/>
    <s v="Банковская карта"/>
    <m/>
    <m/>
    <m/>
    <s v="427660|6283"/>
    <m/>
    <n v="2108528"/>
    <s v="apps.apple.com/ru/app/tooba/id1247468713"/>
    <n v="15197419570713"/>
    <m/>
    <m/>
    <m/>
  </r>
  <r>
    <d v="2024-02-23T14:01:16"/>
    <d v="2024-02-23T14:01:16"/>
    <s v="2d6a8ebc-000f-5000-9000-1da3aa70cf6d"/>
    <s v="Оплачен"/>
    <n v="11"/>
    <n v="9.61"/>
    <s v="RUB"/>
    <x v="0"/>
    <s v="Банковская карта"/>
    <m/>
    <m/>
    <m/>
    <s v="220220|5133"/>
    <m/>
    <n v="2108528"/>
    <s v="apps.apple.com/ru/app/tooba/id1247468713"/>
    <n v="6401101565258"/>
    <m/>
    <m/>
    <m/>
  </r>
  <r>
    <d v="2024-02-23T13:50:24"/>
    <d v="2024-02-23T13:50:25"/>
    <s v="2d6a8c30-000f-5000-a000-12fd3540bb3a"/>
    <s v="Оплачен"/>
    <n v="300"/>
    <n v="262.2"/>
    <s v="RUB"/>
    <x v="0"/>
    <s v="Банковская карта"/>
    <m/>
    <m/>
    <m/>
    <s v="220220|6529"/>
    <m/>
    <n v="2108528"/>
    <s v="apps.apple.com/ru/app/tooba/id1247468713"/>
    <n v="6401101545607"/>
    <m/>
    <m/>
    <m/>
  </r>
  <r>
    <d v="2024-02-23T13:32:29"/>
    <d v="2024-02-23T13:32:30"/>
    <s v="2d6a87fd-000f-5000-a000-1749ce1cf066"/>
    <s v="Оплачен"/>
    <n v="100"/>
    <n v="87.4"/>
    <s v="RUB"/>
    <x v="0"/>
    <s v="SberPay"/>
    <m/>
    <m/>
    <m/>
    <s v="220220|2035"/>
    <m/>
    <n v="2108528"/>
    <s v="apps.apple.com/ru/app/tooba/id1247468713"/>
    <n v="6401101513198"/>
    <m/>
    <m/>
    <m/>
  </r>
  <r>
    <d v="2024-02-23T12:18:44"/>
    <d v="2024-02-23T12:18:44"/>
    <s v="2d6a76b4-000f-5000-9000-124e9c55d080"/>
    <s v="Оплачен"/>
    <n v="100"/>
    <n v="87.4"/>
    <s v="RUB"/>
    <x v="0"/>
    <s v="SberPay"/>
    <m/>
    <m/>
    <m/>
    <s v="220220|8603"/>
    <m/>
    <n v="2108528"/>
    <s v="apps.apple.com/ru/app/tooba/id1247468713"/>
    <n v="15197419342104"/>
    <m/>
    <m/>
    <m/>
  </r>
  <r>
    <d v="2024-02-23T12:06:27"/>
    <d v="2024-02-23T12:06:27"/>
    <s v="2d6a73d3-000f-5000-9000-1ce00e822706"/>
    <s v="Оплачен"/>
    <n v="100"/>
    <n v="87.4"/>
    <s v="RUB"/>
    <x v="0"/>
    <s v="SberPay"/>
    <m/>
    <m/>
    <m/>
    <s v="546903|7164"/>
    <m/>
    <n v="2108528"/>
    <s v="apps.apple.com/ru/app/tooba/id1247468713"/>
    <n v="15197419319020"/>
    <m/>
    <m/>
    <m/>
  </r>
  <r>
    <d v="2024-02-23T12:06:14"/>
    <d v="2024-02-23T12:06:15"/>
    <s v="2d6a73c6-000f-5000-a000-1b836eb05764"/>
    <s v="Оплачен"/>
    <n v="300"/>
    <n v="262.2"/>
    <s v="RUB"/>
    <x v="0"/>
    <s v="Банковская карта"/>
    <m/>
    <m/>
    <m/>
    <s v="548460|3783"/>
    <m/>
    <n v="2108528"/>
    <s v="apps.apple.com/ru/app/tooba/id1247468713"/>
    <n v="6401101328813"/>
    <m/>
    <m/>
    <m/>
  </r>
  <r>
    <d v="2024-02-23T11:44:11"/>
    <d v="2024-02-23T11:44:12"/>
    <s v="2d6a6e9b-000f-5000-a000-165ff1d57ac4"/>
    <s v="Оплачен"/>
    <n v="242"/>
    <n v="211.51"/>
    <s v="RUB"/>
    <x v="0"/>
    <s v="Банковская карта"/>
    <m/>
    <m/>
    <m/>
    <s v="220220|8545"/>
    <m/>
    <n v="2108528"/>
    <s v="apps.apple.com/ru/app/tooba/id1247468713"/>
    <n v="6401101287149"/>
    <m/>
    <m/>
    <m/>
  </r>
  <r>
    <d v="2024-02-23T11:36:24"/>
    <d v="2024-02-23T11:36:25"/>
    <s v="2d6a6cc8-000f-5000-8000-1d15fae26114"/>
    <s v="Оплачен"/>
    <n v="20"/>
    <n v="17.48"/>
    <s v="RUB"/>
    <x v="0"/>
    <s v="SberPay"/>
    <m/>
    <m/>
    <m/>
    <s v="220220|8620"/>
    <m/>
    <n v="2108528"/>
    <s v="apps.apple.com/ru/app/tooba/id1247468713"/>
    <n v="10799137183382"/>
    <m/>
    <m/>
    <m/>
  </r>
  <r>
    <d v="2024-02-23T11:26:04"/>
    <d v="2024-02-23T11:26:05"/>
    <s v="2d6a6a5c-000f-5000-a000-19fbf8a740d1"/>
    <s v="Оплачен"/>
    <n v="20"/>
    <n v="17.48"/>
    <s v="RUB"/>
    <x v="0"/>
    <s v="Банковская карта"/>
    <m/>
    <m/>
    <m/>
    <s v="553691|6955"/>
    <m/>
    <n v="2108528"/>
    <s v="apps.apple.com/ru/app/tooba/id1247468713"/>
    <n v="6401101236490"/>
    <m/>
    <m/>
    <m/>
  </r>
  <r>
    <d v="2024-02-23T11:22:31"/>
    <d v="2024-02-23T11:22:32"/>
    <s v="2d6a6987-000f-5000-8000-1d274ca3dc2e"/>
    <s v="Оплачен"/>
    <n v="300"/>
    <n v="262.2"/>
    <s v="RUB"/>
    <x v="0"/>
    <s v="Банковская карта"/>
    <m/>
    <m/>
    <m/>
    <s v="220220|5825"/>
    <m/>
    <n v="2108528"/>
    <s v="apps.apple.com/ru/app/tooba/id1247468713"/>
    <n v="15197419217348"/>
    <m/>
    <m/>
    <m/>
  </r>
  <r>
    <d v="2024-02-23T11:10:55"/>
    <d v="2024-02-23T11:10:56"/>
    <s v="2d6a66cf-000f-5000-a000-192326e19ece"/>
    <s v="Оплачен"/>
    <n v="100"/>
    <n v="87.4"/>
    <s v="RUB"/>
    <x v="0"/>
    <s v="Банковская карта"/>
    <m/>
    <m/>
    <m/>
    <s v="427427|7325"/>
    <m/>
    <n v="2108528"/>
    <s v="apps.apple.com/ru/app/tooba/id1247468713"/>
    <n v="15197419195719"/>
    <m/>
    <m/>
    <m/>
  </r>
  <r>
    <d v="2024-02-23T11:02:25"/>
    <d v="2024-02-23T11:02:26"/>
    <s v="2d6a64d1-000f-5000-8000-19dfa281618b"/>
    <s v="Оплачен"/>
    <n v="300"/>
    <n v="262.2"/>
    <s v="RUB"/>
    <x v="1"/>
    <s v="Банковская карта"/>
    <m/>
    <m/>
    <m/>
    <s v="546940|6779"/>
    <m/>
    <n v="2108528"/>
    <s v="apps.apple.com/ru/app/tooba/id1247468713"/>
    <n v="6401101190163"/>
    <m/>
    <m/>
    <m/>
  </r>
  <r>
    <d v="2024-02-23T10:10:56"/>
    <d v="2024-02-23T10:10:56"/>
    <s v="2d6a58c0-000f-5000-8000-1d566b2d557a"/>
    <s v="Оплачен"/>
    <n v="100"/>
    <n v="87.4"/>
    <s v="RUB"/>
    <x v="0"/>
    <s v="SberPay"/>
    <m/>
    <m/>
    <m/>
    <s v="220220|5253"/>
    <m/>
    <n v="2108528"/>
    <s v="apps.apple.com/ru/app/tooba/id1247468713"/>
    <n v="15197419088014"/>
    <m/>
    <m/>
    <m/>
  </r>
  <r>
    <d v="2024-02-23T09:49:26"/>
    <d v="2024-02-23T09:49:26"/>
    <s v="2d6a53b6-000f-5000-8000-1aa8294dcec2"/>
    <s v="Оплачен"/>
    <n v="300"/>
    <n v="262.2"/>
    <s v="RUB"/>
    <x v="0"/>
    <s v="SberPay"/>
    <m/>
    <m/>
    <m/>
    <s v="220220|8330"/>
    <m/>
    <n v="2108528"/>
    <s v="apps.apple.com/ru/app/tooba/id1247468713"/>
    <n v="6401101063667"/>
    <m/>
    <m/>
    <m/>
  </r>
  <r>
    <d v="2024-02-23T09:41:54"/>
    <d v="2024-02-23T09:41:54"/>
    <s v="2d6a51f1-000f-5000-8000-1a0db65bfddd"/>
    <s v="Оплачен"/>
    <n v="2"/>
    <n v="1.75"/>
    <s v="RUB"/>
    <x v="0"/>
    <s v="Банковская карта"/>
    <m/>
    <m/>
    <m/>
    <s v="220220|3706"/>
    <m/>
    <n v="2108528"/>
    <s v="apps.apple.com/ru/app/tooba/id1247468713"/>
    <n v="6401101051905"/>
    <m/>
    <m/>
    <m/>
  </r>
  <r>
    <d v="2024-02-23T08:49:20"/>
    <d v="2024-02-23T08:49:21"/>
    <s v="2d6a45a0-000f-5000-8000-12ec7cfb5a6c"/>
    <s v="Оплачен"/>
    <n v="50"/>
    <n v="43.7"/>
    <s v="RUB"/>
    <x v="0"/>
    <s v="Банковская карта"/>
    <m/>
    <m/>
    <m/>
    <s v="437772|6158"/>
    <m/>
    <n v="2108528"/>
    <s v="apps.apple.com/ru/app/tooba/id1247468713"/>
    <n v="15197418973580"/>
    <m/>
    <m/>
    <m/>
  </r>
  <r>
    <d v="2024-02-23T01:08:33"/>
    <d v="2024-02-23T01:08:34"/>
    <s v="2d69d9a1-000f-5000-9000-1326dc06209f"/>
    <s v="Оплачен"/>
    <n v="1"/>
    <n v="0.87"/>
    <s v="RUB"/>
    <x v="0"/>
    <s v="Банковская карта"/>
    <m/>
    <m/>
    <m/>
    <s v="546960|9687"/>
    <m/>
    <n v="2108528"/>
    <s v="apps.apple.com/ru/app/tooba/id1247468713"/>
    <n v="15197418746717"/>
    <m/>
    <m/>
    <m/>
  </r>
  <r>
    <d v="2024-02-23T00:05:15"/>
    <d v="2024-02-23T00:05:16"/>
    <s v="2d69cacb-000f-5000-8000-19049cfc82a8"/>
    <s v="Оплачен"/>
    <n v="10"/>
    <n v="8.74"/>
    <s v="RUB"/>
    <x v="0"/>
    <s v="Банковская карта"/>
    <m/>
    <m/>
    <m/>
    <s v="427616|0689"/>
    <m/>
    <n v="2108528"/>
    <s v="apps.apple.com/ru/app/tooba/id1247468713"/>
    <n v="15197418705806"/>
    <m/>
    <m/>
    <m/>
  </r>
  <r>
    <d v="2024-02-22T21:23:56"/>
    <d v="2024-02-22T21:23:57"/>
    <s v="2d69a4fc-000f-5000-9000-15122fe4aa59"/>
    <s v="Оплачен"/>
    <n v="200"/>
    <n v="174.8"/>
    <s v="RUB"/>
    <x v="0"/>
    <s v="Банковская карта"/>
    <m/>
    <m/>
    <m/>
    <s v="220070|2293"/>
    <m/>
    <n v="2108528"/>
    <s v="apps.apple.com/ru/app/tooba/id1247468713"/>
    <n v="6401100517331"/>
    <m/>
    <m/>
    <m/>
  </r>
  <r>
    <d v="2024-02-22T20:51:54"/>
    <d v="2024-02-22T20:51:54"/>
    <s v="2d699d7a-000f-5000-9000-1957f598dcb2"/>
    <s v="Оплачен"/>
    <n v="100"/>
    <n v="87.4"/>
    <s v="RUB"/>
    <x v="0"/>
    <s v="SberPay"/>
    <m/>
    <m/>
    <m/>
    <s v="220220|1067"/>
    <m/>
    <n v="2108528"/>
    <s v="apps.apple.com/ru/app/tooba/id1247468713"/>
    <n v="15197418450851"/>
    <m/>
    <m/>
    <m/>
  </r>
  <r>
    <d v="2024-02-22T20:14:45"/>
    <d v="2024-02-22T20:14:46"/>
    <s v="2d6994c5-000f-5000-a000-1528cd2674b0"/>
    <s v="Оплачен"/>
    <n v="300"/>
    <n v="262.2"/>
    <s v="RUB"/>
    <x v="0"/>
    <s v="Банковская карта"/>
    <m/>
    <m/>
    <m/>
    <s v="427660|8304"/>
    <m/>
    <n v="2108528"/>
    <s v="apps.apple.com/ru/app/tooba/id1247468713"/>
    <n v="10799136305540"/>
    <m/>
    <m/>
    <m/>
  </r>
  <r>
    <d v="2024-02-22T18:49:19"/>
    <d v="2024-02-22T18:49:20"/>
    <s v="2d6980bf-000f-5000-9000-1d8818ce5340"/>
    <s v="Оплачен"/>
    <n v="300"/>
    <n v="262.2"/>
    <s v="RUB"/>
    <x v="0"/>
    <s v="SberPay"/>
    <m/>
    <m/>
    <m/>
    <s v="546972|6574"/>
    <m/>
    <n v="2108528"/>
    <s v="apps.apple.com/ru/app/tooba/id1247468713"/>
    <n v="15197418230742"/>
    <m/>
    <m/>
    <m/>
  </r>
  <r>
    <d v="2024-02-22T15:49:42"/>
    <d v="2024-02-22T15:49:42"/>
    <s v="2d6956a6-000f-5000-a000-17e97e36b900"/>
    <s v="Оплачен"/>
    <n v="2"/>
    <n v="1.75"/>
    <s v="RUB"/>
    <x v="0"/>
    <s v="Банковская карта"/>
    <m/>
    <m/>
    <m/>
    <s v="553691|8978"/>
    <m/>
    <n v="2108528"/>
    <s v="apps.apple.com/ru/app/tooba/id1247468713"/>
    <n v="10799135828097"/>
    <m/>
    <m/>
    <m/>
  </r>
  <r>
    <d v="2024-02-22T15:39:06"/>
    <d v="2024-02-22T15:39:06"/>
    <s v="2d69542a-000f-5000-9000-10e8bb5c4401"/>
    <s v="Оплачен"/>
    <n v="50"/>
    <n v="43.7"/>
    <s v="RUB"/>
    <x v="0"/>
    <s v="Банковская карта"/>
    <m/>
    <m/>
    <m/>
    <s v="555949|6304"/>
    <m/>
    <n v="2108528"/>
    <s v="apps.apple.com/ru/app/tooba/id1247468713"/>
    <n v="6401099897527"/>
    <m/>
    <m/>
    <m/>
  </r>
  <r>
    <d v="2024-02-22T15:29:02"/>
    <d v="2024-02-22T15:29:02"/>
    <s v="2d6951ce-000f-5000-8000-1dc160e32513"/>
    <s v="Оплачен"/>
    <n v="100"/>
    <n v="87.4"/>
    <s v="RUB"/>
    <x v="0"/>
    <s v="Банковская карта"/>
    <m/>
    <m/>
    <m/>
    <s v="536829|7245"/>
    <m/>
    <n v="2108528"/>
    <s v="apps.apple.com/ru/app/tooba/id1247468713"/>
    <n v="15197417868518"/>
    <m/>
    <m/>
    <m/>
  </r>
  <r>
    <d v="2024-02-22T11:59:49"/>
    <d v="2024-02-22T11:59:49"/>
    <s v="2d6920c5-000f-5000-a000-1cfe56ad240c"/>
    <s v="Оплачен"/>
    <n v="50"/>
    <n v="43.7"/>
    <s v="RUB"/>
    <x v="0"/>
    <s v="Банковская карта"/>
    <m/>
    <m/>
    <m/>
    <s v="220220|7022"/>
    <m/>
    <n v="2108528"/>
    <s v="apps.apple.com/ru/app/tooba/id1247468713"/>
    <n v="15197417458498"/>
    <m/>
    <m/>
    <m/>
  </r>
  <r>
    <d v="2024-02-22T11:44:31"/>
    <d v="2024-02-22T11:44:32"/>
    <s v="2d691d2f-000f-5000-8000-1d4a8a629416"/>
    <s v="Оплачен"/>
    <n v="50"/>
    <n v="43.7"/>
    <s v="RUB"/>
    <x v="0"/>
    <s v="Банковская карта"/>
    <m/>
    <m/>
    <m/>
    <s v="220070|9424"/>
    <m/>
    <n v="2108528"/>
    <s v="apps.apple.com/ru/app/tooba/id1247468713"/>
    <n v="15197417431051"/>
    <m/>
    <m/>
    <m/>
  </r>
  <r>
    <d v="2024-02-22T10:13:57"/>
    <d v="2024-02-22T10:13:58"/>
    <s v="2d6907f5-000f-5000-8000-145c438d9ef4"/>
    <s v="Оплачен"/>
    <n v="100"/>
    <n v="87.4"/>
    <s v="RUB"/>
    <x v="0"/>
    <s v="Банковская карта"/>
    <m/>
    <m/>
    <m/>
    <s v="427427|7325"/>
    <m/>
    <n v="2108528"/>
    <s v="apps.apple.com/ru/app/tooba/id1247468713"/>
    <n v="10799135178304"/>
    <m/>
    <m/>
    <m/>
  </r>
  <r>
    <d v="2024-02-22T10:04:39"/>
    <d v="2024-02-22T10:04:40"/>
    <s v="2d6905c7-000f-5000-a000-1b791fab6ce0"/>
    <s v="Оплачен"/>
    <n v="1500"/>
    <n v="1311"/>
    <s v="RUB"/>
    <x v="0"/>
    <s v="Банковская карта"/>
    <m/>
    <m/>
    <m/>
    <s v="533669|9379"/>
    <m/>
    <n v="2108528"/>
    <s v="apps.apple.com/ru/app/tooba/id1247468713"/>
    <n v="15197417242150"/>
    <m/>
    <m/>
    <m/>
  </r>
  <r>
    <d v="2024-02-22T10:04:26"/>
    <d v="2024-02-22T10:04:27"/>
    <s v="2d6905ba-000f-5000-a000-1424287e2118"/>
    <s v="Оплачен"/>
    <n v="300"/>
    <n v="262.2"/>
    <s v="RUB"/>
    <x v="0"/>
    <s v="SberPay"/>
    <m/>
    <m/>
    <m/>
    <s v="220220|4144"/>
    <m/>
    <n v="2108528"/>
    <s v="apps.apple.com/ru/app/tooba/id1247468713"/>
    <n v="15197417241794"/>
    <m/>
    <m/>
    <m/>
  </r>
  <r>
    <d v="2024-02-22T10:02:03"/>
    <d v="2024-02-22T10:02:04"/>
    <s v="2d69052b-000f-5000-9000-11c7c6eaff53"/>
    <s v="Оплачен"/>
    <n v="300"/>
    <n v="262.2"/>
    <s v="RUB"/>
    <x v="0"/>
    <s v="Банковская карта"/>
    <m/>
    <m/>
    <m/>
    <s v="427638|9738"/>
    <m/>
    <n v="2108528"/>
    <s v="apps.apple.com/ru/app/tooba/id1247468713"/>
    <n v="15197417238037"/>
    <m/>
    <m/>
    <m/>
  </r>
  <r>
    <d v="2024-02-22T10:01:20"/>
    <d v="2024-02-22T10:01:20"/>
    <s v="2d690500-000f-5000-8000-148cd32d17b7"/>
    <s v="Оплачен"/>
    <n v="50"/>
    <n v="43.7"/>
    <s v="RUB"/>
    <x v="0"/>
    <s v="Банковская карта"/>
    <m/>
    <m/>
    <m/>
    <s v="553691|1668"/>
    <m/>
    <n v="2108528"/>
    <s v="apps.apple.com/ru/app/tooba/id1247468713"/>
    <n v="15197417236829"/>
    <m/>
    <m/>
    <m/>
  </r>
  <r>
    <d v="2024-02-22T09:49:47"/>
    <d v="2024-02-22T09:49:48"/>
    <s v="2d69024b-000f-5000-9000-1a834f8d2cad"/>
    <s v="Оплачен"/>
    <n v="300"/>
    <n v="262.2"/>
    <s v="RUB"/>
    <x v="0"/>
    <s v="Банковская карта"/>
    <m/>
    <m/>
    <m/>
    <s v="547927|7168"/>
    <m/>
    <n v="2108528"/>
    <s v="apps.apple.com/ru/app/tooba/id1247468713"/>
    <n v="6401099229486"/>
    <m/>
    <m/>
    <m/>
  </r>
  <r>
    <d v="2024-02-22T09:48:59"/>
    <d v="2024-02-22T09:49:00"/>
    <s v="2d69021b-000f-5000-a000-186def5d19c0"/>
    <s v="Оплачен"/>
    <n v="300"/>
    <n v="262.2"/>
    <s v="RUB"/>
    <x v="0"/>
    <s v="SberPay"/>
    <m/>
    <m/>
    <m/>
    <s v="427938|3344"/>
    <m/>
    <n v="2108528"/>
    <s v="apps.apple.com/ru/app/tooba/id1247468713"/>
    <n v="6401099228281"/>
    <m/>
    <m/>
    <m/>
  </r>
  <r>
    <d v="2024-02-22T09:48:21"/>
    <d v="2024-02-22T09:48:22"/>
    <s v="2d6901f5-000f-5000-a000-159927bd28ae"/>
    <s v="Оплачен"/>
    <n v="50"/>
    <n v="43.7"/>
    <s v="RUB"/>
    <x v="0"/>
    <s v="SberPay"/>
    <m/>
    <m/>
    <m/>
    <s v="220220|9693"/>
    <m/>
    <n v="2108528"/>
    <s v="apps.apple.com/ru/app/tooba/id1247468713"/>
    <n v="6401099227329"/>
    <m/>
    <m/>
    <m/>
  </r>
  <r>
    <d v="2024-02-22T09:46:30"/>
    <d v="2024-02-22T09:46:31"/>
    <s v="2d690186-000f-5000-9000-1e7a57a1d862"/>
    <s v="Оплачен"/>
    <n v="1000"/>
    <n v="874"/>
    <s v="RUB"/>
    <x v="0"/>
    <s v="Банковская карта"/>
    <m/>
    <m/>
    <m/>
    <s v="220220|2011"/>
    <m/>
    <n v="2108528"/>
    <s v="apps.apple.com/ru/app/tooba/id1247468713"/>
    <n v="10799135135294"/>
    <m/>
    <m/>
    <m/>
  </r>
  <r>
    <d v="2024-02-22T09:43:43"/>
    <d v="2024-02-22T09:43:43"/>
    <s v="2d6900df-000f-5000-9000-111780231c31"/>
    <s v="Оплачен"/>
    <n v="300"/>
    <n v="262.2"/>
    <s v="RUB"/>
    <x v="0"/>
    <s v="SberPay"/>
    <m/>
    <m/>
    <m/>
    <s v="546960|9036"/>
    <m/>
    <n v="2108528"/>
    <s v="apps.apple.com/ru/app/tooba/id1247468713"/>
    <n v="10799135131188"/>
    <m/>
    <m/>
    <m/>
  </r>
  <r>
    <d v="2024-02-22T09:39:45"/>
    <d v="2024-02-22T09:39:47"/>
    <s v="2d68fff1-000f-5000-9000-13fbe69e9d9f"/>
    <s v="Оплачен"/>
    <n v="2"/>
    <n v="1.75"/>
    <s v="RUB"/>
    <x v="0"/>
    <s v="Банковская карта"/>
    <m/>
    <m/>
    <m/>
    <s v="220220|9166"/>
    <m/>
    <n v="2108528"/>
    <s v="apps.apple.com/ru/app/tooba/id1247468713"/>
    <n v="10799135125217"/>
    <m/>
    <m/>
    <m/>
  </r>
  <r>
    <d v="2024-02-22T09:35:23"/>
    <d v="2024-02-22T09:35:23"/>
    <s v="2d68feeb-000f-5000-a000-1e7fb9e32983"/>
    <s v="Оплачен"/>
    <n v="100"/>
    <n v="87.4"/>
    <s v="RUB"/>
    <x v="0"/>
    <s v="Банковская карта"/>
    <m/>
    <m/>
    <m/>
    <s v="220070|5575"/>
    <m/>
    <n v="2108528"/>
    <s v="apps.apple.com/ru/app/tooba/id1247468713"/>
    <n v="15197417197637"/>
    <m/>
    <m/>
    <m/>
  </r>
  <r>
    <d v="2024-02-22T09:27:29"/>
    <d v="2024-02-22T09:27:30"/>
    <s v="2d68fd11-000f-5000-8000-1dae7118e392"/>
    <s v="Оплачен"/>
    <n v="30"/>
    <n v="26.22"/>
    <s v="RUB"/>
    <x v="0"/>
    <s v="Банковская карта"/>
    <m/>
    <m/>
    <m/>
    <s v="220220|3702"/>
    <m/>
    <n v="2108528"/>
    <s v="apps.apple.com/ru/app/tooba/id1247468713"/>
    <n v="15197417186829"/>
    <m/>
    <m/>
    <m/>
  </r>
  <r>
    <d v="2024-02-22T09:24:27"/>
    <d v="2024-02-22T09:24:28"/>
    <s v="2d68fc5b-000f-5000-a000-18f642266555"/>
    <s v="Оплачен"/>
    <n v="500"/>
    <n v="437"/>
    <s v="RUB"/>
    <x v="0"/>
    <s v="SberPay"/>
    <m/>
    <m/>
    <m/>
    <s v="427672|9155"/>
    <m/>
    <n v="2108528"/>
    <s v="apps.apple.com/ru/app/tooba/id1247468713"/>
    <n v="15197417182831"/>
    <m/>
    <m/>
    <m/>
  </r>
  <r>
    <d v="2024-02-22T09:22:21"/>
    <d v="2024-02-22T09:22:21"/>
    <s v="2d68fbdd-000f-5000-a000-1df6e697af38"/>
    <s v="Оплачен"/>
    <n v="50"/>
    <n v="43.7"/>
    <s v="RUB"/>
    <x v="0"/>
    <s v="Банковская карта"/>
    <m/>
    <m/>
    <m/>
    <s v="676907|5393"/>
    <m/>
    <n v="2108528"/>
    <s v="apps.apple.com/ru/app/tooba/id1247468713"/>
    <n v="10799135101049"/>
    <m/>
    <m/>
    <m/>
  </r>
  <r>
    <d v="2024-02-22T09:18:49"/>
    <d v="2024-02-22T09:18:49"/>
    <s v="2d68fb09-000f-5000-9000-184b26763922"/>
    <s v="Оплачен"/>
    <n v="300"/>
    <n v="262.2"/>
    <s v="RUB"/>
    <x v="0"/>
    <s v="Банковская карта"/>
    <m/>
    <m/>
    <m/>
    <s v="427938|0593"/>
    <m/>
    <n v="2108528"/>
    <s v="apps.apple.com/ru/app/tooba/id1247468713"/>
    <n v="6401099185606"/>
    <m/>
    <m/>
    <m/>
  </r>
  <r>
    <d v="2024-02-22T09:17:28"/>
    <d v="2024-02-22T09:17:29"/>
    <s v="2d68fab8-000f-5000-a000-1ec0e7c62321"/>
    <s v="Оплачен"/>
    <n v="14"/>
    <n v="12.24"/>
    <s v="RUB"/>
    <x v="0"/>
    <s v="Банковская карта"/>
    <m/>
    <m/>
    <m/>
    <s v="220220|4950"/>
    <m/>
    <n v="2108528"/>
    <s v="apps.apple.com/ru/app/tooba/id1247468713"/>
    <n v="6401099183838"/>
    <m/>
    <m/>
    <m/>
  </r>
  <r>
    <d v="2024-02-22T09:05:32"/>
    <d v="2024-02-22T09:05:32"/>
    <s v="2d68f7ec-000f-5000-9000-18fdf4c76f18"/>
    <s v="Оплачен"/>
    <n v="30"/>
    <n v="26.22"/>
    <s v="RUB"/>
    <x v="0"/>
    <s v="Банковская карта"/>
    <m/>
    <m/>
    <m/>
    <s v="220070|5237"/>
    <m/>
    <n v="2108528"/>
    <s v="apps.apple.com/ru/app/tooba/id1247468713"/>
    <n v="15197417158044"/>
    <m/>
    <m/>
    <m/>
  </r>
  <r>
    <d v="2024-02-22T09:02:07"/>
    <d v="2024-02-22T09:02:07"/>
    <s v="2d68f71f-000f-5000-a000-1f6db4bdb203"/>
    <s v="Оплачен"/>
    <n v="10"/>
    <n v="8.74"/>
    <s v="RUB"/>
    <x v="0"/>
    <s v="Банковская карта"/>
    <m/>
    <m/>
    <m/>
    <s v="220220|6458"/>
    <m/>
    <n v="2108528"/>
    <s v="apps.apple.com/ru/app/tooba/id1247468713"/>
    <n v="10799135074771"/>
    <m/>
    <m/>
    <m/>
  </r>
  <r>
    <d v="2024-02-22T08:59:34"/>
    <d v="2024-02-22T08:59:35"/>
    <s v="2d68f686-000f-5000-a000-19ecbb6b423e"/>
    <s v="Оплачен"/>
    <n v="300"/>
    <n v="262.2"/>
    <s v="RUB"/>
    <x v="0"/>
    <s v="SberPay"/>
    <m/>
    <m/>
    <m/>
    <s v="220220|0333"/>
    <m/>
    <n v="2108528"/>
    <s v="apps.apple.com/ru/app/tooba/id1247468713"/>
    <n v="10799135071459"/>
    <m/>
    <m/>
    <m/>
  </r>
  <r>
    <d v="2024-02-22T08:55:49"/>
    <d v="2024-02-22T08:55:49"/>
    <s v="2d68f5a5-000f-5000-9000-13617288c414"/>
    <s v="Оплачен"/>
    <n v="10"/>
    <n v="8.74"/>
    <s v="RUB"/>
    <x v="0"/>
    <s v="SberPay"/>
    <m/>
    <m/>
    <m/>
    <s v="220220|5134"/>
    <m/>
    <n v="2108528"/>
    <s v="apps.apple.com/ru/app/tooba/id1247468713"/>
    <n v="6401099156119"/>
    <m/>
    <m/>
    <m/>
  </r>
  <r>
    <d v="2024-02-22T08:54:56"/>
    <d v="2024-02-22T08:54:57"/>
    <s v="2d68f570-000f-5000-9000-1e75b8bf0a48"/>
    <s v="Оплачен"/>
    <n v="50"/>
    <n v="43.7"/>
    <s v="RUB"/>
    <x v="0"/>
    <s v="Банковская карта"/>
    <m/>
    <m/>
    <m/>
    <s v="220220|7334"/>
    <m/>
    <n v="2108528"/>
    <s v="apps.apple.com/ru/app/tooba/id1247468713"/>
    <n v="15197417144916"/>
    <m/>
    <m/>
    <m/>
  </r>
  <r>
    <d v="2024-02-22T08:51:36"/>
    <d v="2024-02-22T08:51:36"/>
    <s v="2d68f4a8-000f-5000-9000-16891bef732a"/>
    <s v="Оплачен"/>
    <n v="10"/>
    <n v="8.74"/>
    <s v="RUB"/>
    <x v="0"/>
    <s v="Банковская карта"/>
    <m/>
    <m/>
    <m/>
    <s v="220070|2772"/>
    <m/>
    <n v="2108528"/>
    <s v="apps.apple.com/ru/app/tooba/id1247468713"/>
    <n v="6401099151178"/>
    <m/>
    <m/>
    <m/>
  </r>
  <r>
    <d v="2024-02-22T08:47:04"/>
    <d v="2024-02-22T08:47:05"/>
    <s v="2d68f398-000f-5000-a000-17608b37c0b1"/>
    <s v="Оплачен"/>
    <n v="20"/>
    <n v="17.48"/>
    <s v="RUB"/>
    <x v="0"/>
    <s v="Банковская карта"/>
    <m/>
    <m/>
    <m/>
    <s v="220220|8834"/>
    <m/>
    <n v="2108528"/>
    <s v="apps.apple.com/ru/app/tooba/id1247468713"/>
    <n v="15197417135661"/>
    <m/>
    <m/>
    <m/>
  </r>
  <r>
    <d v="2024-02-22T08:46:46"/>
    <d v="2024-02-22T08:46:47"/>
    <s v="2d68f386-000f-5000-8000-1d50d7b3b4af"/>
    <s v="Оплачен"/>
    <n v="67"/>
    <n v="58.56"/>
    <s v="RUB"/>
    <x v="0"/>
    <s v="Банковская карта"/>
    <m/>
    <m/>
    <m/>
    <s v="220030|2819"/>
    <m/>
    <n v="2108528"/>
    <s v="apps.apple.com/ru/app/tooba/id1247468713"/>
    <n v="6401099145519"/>
    <m/>
    <m/>
    <m/>
  </r>
  <r>
    <d v="2024-02-22T08:45:50"/>
    <d v="2024-02-22T08:45:50"/>
    <s v="2d68f34e-000f-5000-a000-14b564baa16c"/>
    <s v="Оплачен"/>
    <n v="500"/>
    <n v="437"/>
    <s v="RUB"/>
    <x v="0"/>
    <s v="Банковская карта"/>
    <m/>
    <m/>
    <m/>
    <s v="553691|2366"/>
    <m/>
    <n v="2108528"/>
    <s v="apps.apple.com/ru/app/tooba/id1247468713"/>
    <n v="6401099144426"/>
    <m/>
    <m/>
    <m/>
  </r>
  <r>
    <d v="2024-02-22T08:44:59"/>
    <d v="2024-02-22T08:44:59"/>
    <s v="2d68f31b-000f-5000-8000-1f16e86e4050"/>
    <s v="Оплачен"/>
    <n v="1000"/>
    <n v="874"/>
    <s v="RUB"/>
    <x v="0"/>
    <s v="Банковская карта"/>
    <m/>
    <m/>
    <m/>
    <s v="220220|4611"/>
    <m/>
    <n v="2108528"/>
    <s v="apps.apple.com/ru/app/tooba/id1247468713"/>
    <n v="15197417133255"/>
    <m/>
    <m/>
    <m/>
  </r>
  <r>
    <d v="2024-02-22T08:43:03"/>
    <d v="2024-02-22T08:43:03"/>
    <s v="2d68f2a7-000f-5000-8000-14b2cc1af3cc"/>
    <s v="Оплачен"/>
    <n v="100"/>
    <n v="87.4"/>
    <s v="RUB"/>
    <x v="0"/>
    <s v="Банковская карта"/>
    <m/>
    <m/>
    <m/>
    <s v="220070|1695"/>
    <m/>
    <n v="2108528"/>
    <s v="apps.apple.com/ru/app/tooba/id1247468713"/>
    <n v="15197417130979"/>
    <m/>
    <m/>
    <m/>
  </r>
  <r>
    <d v="2024-02-22T08:41:16"/>
    <d v="2024-02-22T08:41:16"/>
    <s v="2d68f23c-000f-5000-9000-132676a84417"/>
    <s v="Оплачен"/>
    <n v="50"/>
    <n v="43.7"/>
    <s v="RUB"/>
    <x v="0"/>
    <s v="Банковская карта"/>
    <m/>
    <m/>
    <m/>
    <s v="481776|5808"/>
    <m/>
    <n v="2108528"/>
    <s v="apps.apple.com/ru/app/tooba/id1247468713"/>
    <n v="6401099139157"/>
    <m/>
    <m/>
    <m/>
  </r>
  <r>
    <d v="2024-02-22T08:41:13"/>
    <d v="2024-02-22T08:41:13"/>
    <s v="2d68f239-000f-5000-a000-138aeb643279"/>
    <s v="Оплачен"/>
    <n v="30"/>
    <n v="26.22"/>
    <s v="RUB"/>
    <x v="0"/>
    <s v="SberPay"/>
    <m/>
    <m/>
    <m/>
    <s v="427660|3696"/>
    <m/>
    <n v="2108528"/>
    <s v="apps.apple.com/ru/app/tooba/id1247468713"/>
    <n v="15197417128899"/>
    <m/>
    <m/>
    <m/>
  </r>
  <r>
    <d v="2024-02-22T08:40:44"/>
    <d v="2024-02-22T08:40:45"/>
    <s v="2d68f21c-000f-5000-a000-188029f59cc9"/>
    <s v="Оплачен"/>
    <n v="50"/>
    <n v="43.7"/>
    <s v="RUB"/>
    <x v="0"/>
    <s v="Банковская карта"/>
    <m/>
    <m/>
    <m/>
    <s v="220070|5815"/>
    <m/>
    <n v="2108528"/>
    <s v="apps.apple.com/ru/app/tooba/id1247468713"/>
    <n v="10799135049371"/>
    <m/>
    <m/>
    <m/>
  </r>
  <r>
    <d v="2024-02-22T08:38:49"/>
    <d v="2024-02-22T08:38:49"/>
    <s v="2d68f1a9-000f-5000-8000-15ddbba0b262"/>
    <s v="Оплачен"/>
    <n v="20"/>
    <n v="17.48"/>
    <s v="RUB"/>
    <x v="0"/>
    <s v="Банковская карта"/>
    <m/>
    <m/>
    <m/>
    <s v="220070|4362"/>
    <m/>
    <n v="2108528"/>
    <s v="apps.apple.com/ru/app/tooba/id1247468713"/>
    <n v="10799135047235"/>
    <m/>
    <m/>
    <m/>
  </r>
  <r>
    <d v="2024-02-22T08:36:37"/>
    <d v="2024-02-22T08:36:38"/>
    <s v="2d68f125-000f-5000-8000-135d281e6e4e"/>
    <s v="Оплачен"/>
    <n v="11"/>
    <n v="9.61"/>
    <s v="RUB"/>
    <x v="0"/>
    <s v="Банковская карта"/>
    <m/>
    <m/>
    <m/>
    <s v="220029|3849"/>
    <m/>
    <n v="2108528"/>
    <s v="apps.apple.com/ru/app/tooba/id1247468713"/>
    <n v="6401099134072"/>
    <m/>
    <m/>
    <m/>
  </r>
  <r>
    <d v="2024-02-22T08:35:43"/>
    <d v="2024-02-22T08:35:43"/>
    <s v="2d68f0ef-000f-5000-9000-19ef0df91832"/>
    <s v="Оплачен"/>
    <n v="300"/>
    <n v="262.2"/>
    <s v="RUB"/>
    <x v="0"/>
    <s v="SberPay"/>
    <m/>
    <m/>
    <m/>
    <s v="220220|4494"/>
    <m/>
    <n v="2108528"/>
    <s v="apps.apple.com/ru/app/tooba/id1247468713"/>
    <n v="10799135043848"/>
    <m/>
    <m/>
    <m/>
  </r>
  <r>
    <d v="2024-02-22T08:31:36"/>
    <d v="2024-02-22T08:31:37"/>
    <s v="2d68eff8-000f-5000-8000-1b1715844dda"/>
    <s v="Оплачен"/>
    <n v="100"/>
    <n v="87.4"/>
    <s v="RUB"/>
    <x v="0"/>
    <s v="SberPay"/>
    <m/>
    <m/>
    <m/>
    <s v="220220|4781"/>
    <m/>
    <n v="2108528"/>
    <s v="apps.apple.com/ru/app/tooba/id1247468713"/>
    <n v="15197417118327"/>
    <m/>
    <m/>
    <m/>
  </r>
  <r>
    <d v="2024-02-22T08:30:07"/>
    <d v="2024-02-22T08:30:07"/>
    <s v="2d68ef9f-000f-5000-9000-1d8d747d479b"/>
    <s v="Оплачен"/>
    <n v="2"/>
    <n v="1.75"/>
    <s v="RUB"/>
    <x v="0"/>
    <s v="Банковская карта"/>
    <m/>
    <m/>
    <m/>
    <s v="427432|0622"/>
    <m/>
    <n v="2108528"/>
    <s v="apps.apple.com/ru/app/tooba/id1247468713"/>
    <n v="10799135037687"/>
    <m/>
    <m/>
    <m/>
  </r>
  <r>
    <d v="2024-02-22T08:22:23"/>
    <d v="2024-02-22T08:22:23"/>
    <s v="2d68edcf-000f-5000-9000-19394d83987b"/>
    <s v="Оплачен"/>
    <n v="1"/>
    <n v="0.87"/>
    <s v="RUB"/>
    <x v="0"/>
    <s v="Банковская карта"/>
    <m/>
    <m/>
    <m/>
    <s v="220220|3092"/>
    <m/>
    <n v="2108528"/>
    <s v="apps.apple.com/ru/app/tooba/id1247468713"/>
    <n v="10799135029423"/>
    <m/>
    <m/>
    <m/>
  </r>
  <r>
    <d v="2024-02-22T08:15:22"/>
    <d v="2024-02-22T08:15:23"/>
    <s v="2d68ec2a-000f-5000-8000-10da33356a93"/>
    <s v="Оплачен"/>
    <n v="10"/>
    <n v="8.74"/>
    <s v="RUB"/>
    <x v="0"/>
    <s v="Банковская карта"/>
    <m/>
    <m/>
    <m/>
    <s v="220220|8149"/>
    <m/>
    <n v="2108528"/>
    <s v="apps.apple.com/ru/app/tooba/id1247468713"/>
    <n v="6401099111335"/>
    <m/>
    <m/>
    <m/>
  </r>
  <r>
    <d v="2024-02-22T08:14:57"/>
    <d v="2024-02-22T08:14:58"/>
    <s v="2d68ec11-000f-5000-8000-132f7c616b1e"/>
    <s v="Оплачен"/>
    <n v="300"/>
    <n v="262.2"/>
    <s v="RUB"/>
    <x v="0"/>
    <s v="Банковская карта"/>
    <m/>
    <m/>
    <m/>
    <s v="220220|6379"/>
    <m/>
    <n v="2108528"/>
    <s v="apps.apple.com/ru/app/tooba/id1247468713"/>
    <n v="10799135021738"/>
    <m/>
    <m/>
    <m/>
  </r>
  <r>
    <d v="2024-02-22T08:14:45"/>
    <d v="2024-02-22T08:14:45"/>
    <s v="2d68ec05-000f-5000-8000-1413fa616b2f"/>
    <s v="Оплачен"/>
    <n v="300"/>
    <n v="262.2"/>
    <s v="RUB"/>
    <x v="0"/>
    <s v="Банковская карта"/>
    <m/>
    <m/>
    <m/>
    <s v="533669|2728"/>
    <m/>
    <n v="2108528"/>
    <s v="apps.apple.com/ru/app/tooba/id1247468713"/>
    <n v="15197417100521"/>
    <m/>
    <m/>
    <m/>
  </r>
  <r>
    <d v="2024-02-22T08:11:13"/>
    <d v="2024-02-22T08:11:13"/>
    <s v="2d68eb31-000f-5000-8000-10cefd15cbf8"/>
    <s v="Оплачен"/>
    <n v="10"/>
    <n v="8.74"/>
    <s v="RUB"/>
    <x v="0"/>
    <s v="SberPay"/>
    <m/>
    <m/>
    <m/>
    <s v="427655|1344"/>
    <m/>
    <n v="2108528"/>
    <s v="apps.apple.com/ru/app/tooba/id1247468713"/>
    <n v="6401099107026"/>
    <m/>
    <m/>
    <m/>
  </r>
  <r>
    <d v="2024-02-22T08:10:47"/>
    <d v="2024-02-22T08:10:48"/>
    <s v="2d68eb17-000f-5000-a000-10242d99afd4"/>
    <s v="Оплачен"/>
    <n v="170"/>
    <n v="148.58000000000001"/>
    <s v="RUB"/>
    <x v="0"/>
    <s v="SberPay"/>
    <m/>
    <m/>
    <m/>
    <s v="427638|5938"/>
    <m/>
    <n v="2108528"/>
    <s v="apps.apple.com/ru/app/tooba/id1247468713"/>
    <n v="6401099106612"/>
    <m/>
    <m/>
    <m/>
  </r>
  <r>
    <d v="2024-02-22T08:10:47"/>
    <d v="2024-02-22T08:10:48"/>
    <s v="2d68eb17-000f-5000-8000-1d7e9d186bb4"/>
    <s v="Оплачен"/>
    <n v="100"/>
    <n v="87.4"/>
    <s v="RUB"/>
    <x v="0"/>
    <s v="Банковская карта"/>
    <m/>
    <m/>
    <m/>
    <s v="220220|1516"/>
    <m/>
    <n v="2108528"/>
    <s v="apps.apple.com/ru/app/tooba/id1247468713"/>
    <n v="15197417096439"/>
    <m/>
    <m/>
    <m/>
  </r>
  <r>
    <d v="2024-02-22T08:07:19"/>
    <d v="2024-02-22T08:07:20"/>
    <s v="2d68ea47-000f-5000-8000-132178e934a3"/>
    <s v="Оплачен"/>
    <n v="200"/>
    <n v="174.8"/>
    <s v="RUB"/>
    <x v="0"/>
    <s v="Банковская карта"/>
    <m/>
    <m/>
    <m/>
    <s v="546962|4356"/>
    <m/>
    <n v="2108528"/>
    <s v="apps.apple.com/ru/app/tooba/id1247468713"/>
    <n v="15197417092931"/>
    <m/>
    <m/>
    <m/>
  </r>
  <r>
    <d v="2024-02-22T08:06:01"/>
    <d v="2024-02-22T08:06:02"/>
    <s v="2d68e9f9-000f-5000-9000-1c6e1897625c"/>
    <s v="Оплачен"/>
    <n v="1000"/>
    <n v="874"/>
    <s v="RUB"/>
    <x v="0"/>
    <s v="Банковская карта"/>
    <m/>
    <m/>
    <m/>
    <s v="553691|8908"/>
    <m/>
    <n v="2108528"/>
    <s v="apps.apple.com/ru/app/tooba/id1247468713"/>
    <n v="10799135012665"/>
    <m/>
    <m/>
    <m/>
  </r>
  <r>
    <d v="2024-02-22T08:05:06"/>
    <d v="2024-02-22T08:05:07"/>
    <s v="2d68e9c2-000f-5000-9000-1565845178b1"/>
    <s v="Оплачен"/>
    <n v="15"/>
    <n v="13.11"/>
    <s v="RUB"/>
    <x v="0"/>
    <s v="Банковская карта"/>
    <m/>
    <m/>
    <m/>
    <s v="220070|1887"/>
    <m/>
    <n v="2108528"/>
    <s v="apps.apple.com/ru/app/tooba/id1247468713"/>
    <n v="10799135011735"/>
    <m/>
    <m/>
    <m/>
  </r>
  <r>
    <d v="2024-02-22T08:01:56"/>
    <d v="2024-02-22T08:01:56"/>
    <s v="2d68e904-000f-5000-9000-141c8b068d46"/>
    <s v="Оплачен"/>
    <n v="40"/>
    <n v="34.96"/>
    <s v="RUB"/>
    <x v="0"/>
    <s v="Банковская карта"/>
    <m/>
    <m/>
    <m/>
    <s v="220070|0726"/>
    <m/>
    <n v="2108528"/>
    <s v="apps.apple.com/ru/app/tooba/id1247468713"/>
    <n v="6401099097784"/>
    <m/>
    <m/>
    <m/>
  </r>
  <r>
    <d v="2024-02-22T07:57:02"/>
    <d v="2024-02-22T07:57:03"/>
    <s v="2d68e7de-000f-5000-8000-1227304f68b9"/>
    <s v="Оплачен"/>
    <n v="10"/>
    <n v="8.74"/>
    <s v="RUB"/>
    <x v="0"/>
    <s v="SberPay"/>
    <m/>
    <m/>
    <m/>
    <s v="220220|6769"/>
    <m/>
    <n v="2108528"/>
    <s v="apps.apple.com/ru/app/tooba/id1247468713"/>
    <n v="10799135003948"/>
    <m/>
    <m/>
    <m/>
  </r>
  <r>
    <d v="2024-02-22T07:53:59"/>
    <d v="2024-02-22T07:54:00"/>
    <s v="2d68e727-000f-5000-9000-1e2eecea2393"/>
    <s v="Оплачен"/>
    <n v="10"/>
    <n v="8.74"/>
    <s v="RUB"/>
    <x v="0"/>
    <s v="Банковская карта"/>
    <m/>
    <m/>
    <m/>
    <s v="220220|2669"/>
    <m/>
    <n v="2108528"/>
    <s v="apps.apple.com/ru/app/tooba/id1247468713"/>
    <n v="15197417080263"/>
    <m/>
    <m/>
    <m/>
  </r>
  <r>
    <d v="2024-02-22T07:52:48"/>
    <d v="2024-02-22T07:52:49"/>
    <s v="2d68e6e0-000f-5000-8000-11e0bc38ad74"/>
    <s v="Оплачен"/>
    <n v="10"/>
    <n v="8.74"/>
    <s v="RUB"/>
    <x v="0"/>
    <s v="Банковская карта"/>
    <m/>
    <m/>
    <m/>
    <s v="220220|4289"/>
    <m/>
    <n v="2108528"/>
    <s v="apps.apple.com/ru/app/tooba/id1247468713"/>
    <n v="10799135000217"/>
    <m/>
    <m/>
    <m/>
  </r>
  <r>
    <d v="2024-02-22T07:52:26"/>
    <d v="2024-02-22T07:52:27"/>
    <s v="2d68e6ca-000f-5000-8000-12f73e3ebb0d"/>
    <s v="Оплачен"/>
    <n v="100"/>
    <n v="87.4"/>
    <s v="RUB"/>
    <x v="0"/>
    <s v="Банковская карта"/>
    <m/>
    <m/>
    <m/>
    <s v="220070|2504"/>
    <m/>
    <n v="2108528"/>
    <s v="apps.apple.com/ru/app/tooba/id1247468713"/>
    <n v="15197417078863"/>
    <m/>
    <m/>
    <m/>
  </r>
  <r>
    <d v="2024-02-22T07:49:37"/>
    <d v="2024-02-22T07:49:37"/>
    <s v="2d68e621-000f-5000-9000-149e6be35d35"/>
    <s v="Оплачен"/>
    <n v="20"/>
    <n v="17.48"/>
    <s v="RUB"/>
    <x v="0"/>
    <s v="Банковская карта"/>
    <m/>
    <m/>
    <m/>
    <s v="220220|0706"/>
    <m/>
    <n v="2108528"/>
    <s v="apps.apple.com/ru/app/tooba/id1247468713"/>
    <n v="6401099086574"/>
    <m/>
    <m/>
    <m/>
  </r>
  <r>
    <d v="2024-02-22T07:48:34"/>
    <d v="2024-02-22T07:48:34"/>
    <s v="2d68e5e2-000f-5000-8000-112aafc1bbf5"/>
    <s v="Оплачен"/>
    <n v="100"/>
    <n v="87.4"/>
    <s v="RUB"/>
    <x v="0"/>
    <s v="SberPay"/>
    <m/>
    <m/>
    <m/>
    <s v="546998|2320"/>
    <m/>
    <n v="2108528"/>
    <s v="apps.apple.com/ru/app/tooba/id1247468713"/>
    <n v="15197417075481"/>
    <m/>
    <m/>
    <m/>
  </r>
  <r>
    <d v="2024-02-22T07:48:33"/>
    <d v="2024-02-22T07:48:33"/>
    <s v="2d68e5e1-000f-5000-9000-12affa5ce562"/>
    <s v="Оплачен"/>
    <n v="100"/>
    <n v="87.4"/>
    <s v="RUB"/>
    <x v="0"/>
    <s v="Банковская карта"/>
    <m/>
    <m/>
    <m/>
    <s v="546960|8629"/>
    <m/>
    <n v="2108528"/>
    <s v="apps.apple.com/ru/app/tooba/id1247468713"/>
    <n v="6401099085615"/>
    <m/>
    <m/>
    <m/>
  </r>
  <r>
    <d v="2024-02-22T07:46:45"/>
    <d v="2024-02-22T07:46:46"/>
    <s v="2d68e575-000f-5000-8000-157fc91ff216"/>
    <s v="Оплачен"/>
    <n v="100"/>
    <n v="87.4"/>
    <s v="RUB"/>
    <x v="0"/>
    <s v="Банковская карта"/>
    <m/>
    <m/>
    <m/>
    <s v="220220|2220"/>
    <m/>
    <n v="2108528"/>
    <s v="apps.apple.com/ru/app/tooba/id1247468713"/>
    <n v="6401099084074"/>
    <m/>
    <m/>
    <m/>
  </r>
  <r>
    <d v="2024-02-22T07:45:22"/>
    <d v="2024-02-22T07:45:22"/>
    <s v="2d68e522-000f-5000-9000-112ee29746fe"/>
    <s v="Оплачен"/>
    <n v="10"/>
    <n v="8.74"/>
    <s v="RUB"/>
    <x v="0"/>
    <s v="Банковская карта"/>
    <m/>
    <m/>
    <m/>
    <s v="427654|6623"/>
    <m/>
    <n v="2108528"/>
    <s v="apps.apple.com/ru/app/tooba/id1247468713"/>
    <n v="6401099082901"/>
    <m/>
    <m/>
    <m/>
  </r>
  <r>
    <d v="2024-02-22T07:44:58"/>
    <d v="2024-02-22T07:44:59"/>
    <s v="2d68e50a-000f-5000-9000-12c12373f450"/>
    <s v="Оплачен"/>
    <n v="50"/>
    <n v="43.7"/>
    <s v="RUB"/>
    <x v="0"/>
    <s v="Банковская карта"/>
    <m/>
    <m/>
    <m/>
    <s v="553691|9061"/>
    <m/>
    <n v="2108528"/>
    <s v="apps.apple.com/ru/app/tooba/id1247468713"/>
    <n v="10799134993382"/>
    <m/>
    <m/>
    <m/>
  </r>
  <r>
    <d v="2024-02-22T07:43:32"/>
    <d v="2024-02-22T07:43:32"/>
    <s v="2d68e4b4-000f-5000-9000-122d6a3edaaf"/>
    <s v="Оплачен"/>
    <n v="200"/>
    <n v="174.8"/>
    <s v="RUB"/>
    <x v="0"/>
    <s v="Банковская карта"/>
    <m/>
    <m/>
    <m/>
    <s v="427668|2164"/>
    <m/>
    <n v="2108528"/>
    <s v="apps.apple.com/ru/app/tooba/id1247468713"/>
    <n v="15197417071154"/>
    <m/>
    <m/>
    <m/>
  </r>
  <r>
    <d v="2024-02-22T07:42:53"/>
    <d v="2024-02-22T07:42:54"/>
    <s v="2d68e48d-000f-5000-9000-1126ff580923"/>
    <s v="Оплачен"/>
    <n v="50"/>
    <n v="43.7"/>
    <s v="RUB"/>
    <x v="0"/>
    <s v="SberPay"/>
    <m/>
    <m/>
    <m/>
    <s v="427938|2399"/>
    <m/>
    <n v="2108528"/>
    <s v="apps.apple.com/ru/app/tooba/id1247468713"/>
    <n v="6401099080804"/>
    <m/>
    <m/>
    <m/>
  </r>
  <r>
    <d v="2024-02-22T07:40:29"/>
    <d v="2024-02-22T07:40:29"/>
    <s v="2d68e3fd-000f-5000-a000-1c19fa1f0a7b"/>
    <s v="Оплачен"/>
    <n v="10"/>
    <n v="8.74"/>
    <s v="RUB"/>
    <x v="0"/>
    <s v="Банковская карта"/>
    <m/>
    <m/>
    <m/>
    <s v="220220|6635"/>
    <m/>
    <n v="2108528"/>
    <s v="apps.apple.com/ru/app/tooba/id1247468713"/>
    <n v="6401099078739"/>
    <m/>
    <m/>
    <m/>
  </r>
  <r>
    <d v="2024-02-22T07:35:24"/>
    <d v="2024-02-22T07:35:24"/>
    <s v="2d68e2cc-000f-5000-8000-1b405b65f7ec"/>
    <s v="Оплачен"/>
    <n v="100"/>
    <n v="87.4"/>
    <s v="RUB"/>
    <x v="0"/>
    <s v="Банковская карта"/>
    <m/>
    <m/>
    <m/>
    <s v="220070|3905"/>
    <m/>
    <n v="2108528"/>
    <s v="apps.apple.com/ru/app/tooba/id1247468713"/>
    <n v="15197417064357"/>
    <m/>
    <m/>
    <m/>
  </r>
  <r>
    <d v="2024-02-22T07:34:51"/>
    <d v="2024-02-22T07:34:52"/>
    <s v="2d68e2ab-000f-5000-8000-11c0755d7d94"/>
    <s v="Оплачен"/>
    <n v="1000"/>
    <n v="874"/>
    <s v="RUB"/>
    <x v="0"/>
    <s v="Банковская карта"/>
    <m/>
    <m/>
    <m/>
    <s v="437772|8733"/>
    <m/>
    <n v="2108528"/>
    <s v="apps.apple.com/ru/app/tooba/id1247468713"/>
    <n v="10799134984941"/>
    <m/>
    <m/>
    <m/>
  </r>
  <r>
    <d v="2024-02-22T07:34:42"/>
    <d v="2024-02-22T07:34:43"/>
    <s v="2d68e2a2-000f-5000-a000-117f79e1452b"/>
    <s v="Оплачен"/>
    <n v="150"/>
    <n v="131.1"/>
    <s v="RUB"/>
    <x v="0"/>
    <s v="Банковская карта"/>
    <m/>
    <m/>
    <m/>
    <s v="220220|9465"/>
    <m/>
    <n v="2108528"/>
    <s v="apps.apple.com/ru/app/tooba/id1247468713"/>
    <n v="6401099074020"/>
    <m/>
    <m/>
    <m/>
  </r>
  <r>
    <d v="2024-02-22T07:33:55"/>
    <d v="2024-02-22T07:33:56"/>
    <s v="2d68e273-000f-5000-a000-124b43fcc696"/>
    <s v="Оплачен"/>
    <n v="300"/>
    <n v="262.2"/>
    <s v="RUB"/>
    <x v="0"/>
    <s v="Банковская карта"/>
    <m/>
    <m/>
    <m/>
    <s v="548460|5347"/>
    <m/>
    <n v="2108528"/>
    <s v="apps.apple.com/ru/app/tooba/id1247468713"/>
    <n v="6401099073347"/>
    <m/>
    <m/>
    <m/>
  </r>
  <r>
    <d v="2024-02-22T07:33:28"/>
    <d v="2024-02-22T07:33:29"/>
    <s v="2d68e258-000f-5000-9000-16792d73f6cd"/>
    <s v="Оплачен"/>
    <n v="50"/>
    <n v="43.7"/>
    <s v="RUB"/>
    <x v="0"/>
    <s v="Банковская карта"/>
    <m/>
    <m/>
    <m/>
    <s v="427668|8157"/>
    <m/>
    <n v="2108528"/>
    <s v="apps.apple.com/ru/app/tooba/id1247468713"/>
    <n v="15197417062806"/>
    <m/>
    <m/>
    <m/>
  </r>
  <r>
    <d v="2024-02-22T07:32:31"/>
    <d v="2024-02-22T07:32:32"/>
    <s v="2d68e21f-000f-5000-9000-1f7e666ac396"/>
    <s v="Оплачен"/>
    <n v="500"/>
    <n v="437"/>
    <s v="RUB"/>
    <x v="0"/>
    <s v="Банковская карта"/>
    <m/>
    <m/>
    <m/>
    <s v="546960|5575"/>
    <m/>
    <n v="2108528"/>
    <s v="apps.apple.com/ru/app/tooba/id1247468713"/>
    <n v="6401099072220"/>
    <m/>
    <m/>
    <m/>
  </r>
  <r>
    <d v="2024-02-22T07:28:52"/>
    <d v="2024-02-22T07:28:52"/>
    <s v="2d68e144-000f-5000-8000-1e735251ed09"/>
    <s v="Оплачен"/>
    <n v="150"/>
    <n v="131.1"/>
    <s v="RUB"/>
    <x v="0"/>
    <s v="SberPay"/>
    <m/>
    <m/>
    <m/>
    <s v="220220|1018"/>
    <m/>
    <n v="2108528"/>
    <s v="apps.apple.com/ru/app/tooba/id1247468713"/>
    <n v="10799134980115"/>
    <m/>
    <m/>
    <m/>
  </r>
  <r>
    <d v="2024-02-22T07:28:35"/>
    <d v="2024-02-22T07:28:35"/>
    <s v="2d68e133-000f-5000-9000-1b5bbe12938b"/>
    <s v="Оплачен"/>
    <n v="5"/>
    <n v="4.37"/>
    <s v="RUB"/>
    <x v="0"/>
    <s v="Банковская карта"/>
    <m/>
    <m/>
    <m/>
    <s v="558620|5834"/>
    <m/>
    <n v="2108528"/>
    <s v="apps.apple.com/ru/app/tooba/id1247468713"/>
    <n v="6401099069093"/>
    <m/>
    <m/>
    <m/>
  </r>
  <r>
    <d v="2024-02-22T07:27:47"/>
    <d v="2024-02-22T07:27:48"/>
    <s v="2d68e103-000f-5000-8000-1025fd0ba5e6"/>
    <s v="Оплачен"/>
    <n v="10"/>
    <n v="8.74"/>
    <s v="RUB"/>
    <x v="0"/>
    <s v="Банковская карта"/>
    <m/>
    <m/>
    <m/>
    <s v="481776|0616"/>
    <m/>
    <n v="2108528"/>
    <s v="apps.apple.com/ru/app/tooba/id1247468713"/>
    <n v="10799134979321"/>
    <m/>
    <m/>
    <m/>
  </r>
  <r>
    <d v="2024-02-22T07:27:40"/>
    <d v="2024-02-22T07:27:41"/>
    <s v="2d68e0fc-000f-5000-9000-19dcb407ece9"/>
    <s v="Оплачен"/>
    <n v="18"/>
    <n v="15.73"/>
    <s v="RUB"/>
    <x v="0"/>
    <s v="Банковская карта"/>
    <m/>
    <m/>
    <m/>
    <s v="220220|3337"/>
    <m/>
    <n v="2108528"/>
    <s v="apps.apple.com/ru/app/tooba/id1247468713"/>
    <n v="6401099068425"/>
    <m/>
    <m/>
    <m/>
  </r>
  <r>
    <d v="2024-02-22T07:24:00"/>
    <d v="2024-02-22T07:24:01"/>
    <s v="2d68e020-000f-5000-9000-1c66917f118c"/>
    <s v="Оплачен"/>
    <n v="50"/>
    <n v="43.7"/>
    <s v="RUB"/>
    <x v="0"/>
    <s v="SberPay"/>
    <m/>
    <m/>
    <m/>
    <s v="220220|4724"/>
    <m/>
    <n v="2108528"/>
    <s v="apps.apple.com/ru/app/tooba/id1247468713"/>
    <n v="10799134976402"/>
    <m/>
    <m/>
    <m/>
  </r>
  <r>
    <d v="2024-02-22T07:23:55"/>
    <d v="2024-02-22T07:23:55"/>
    <s v="2d68e01b-000f-5000-8000-1d48ec168586"/>
    <s v="Оплачен"/>
    <n v="150"/>
    <n v="131.1"/>
    <s v="RUB"/>
    <x v="0"/>
    <s v="SberPay"/>
    <m/>
    <m/>
    <m/>
    <s v="220220|4458"/>
    <m/>
    <n v="2108528"/>
    <s v="apps.apple.com/ru/app/tooba/id1247468713"/>
    <n v="15197417055318"/>
    <m/>
    <m/>
    <m/>
  </r>
  <r>
    <d v="2024-02-22T07:23:42"/>
    <d v="2024-02-22T07:23:43"/>
    <s v="2d68e00e-000f-5000-8000-1ce237257d88"/>
    <s v="Оплачен"/>
    <n v="50"/>
    <n v="43.7"/>
    <s v="RUB"/>
    <x v="0"/>
    <s v="Банковская карта"/>
    <m/>
    <m/>
    <m/>
    <s v="220220|4037"/>
    <m/>
    <n v="2108528"/>
    <s v="apps.apple.com/ru/app/tooba/id1247468713"/>
    <n v="10799134976165"/>
    <m/>
    <m/>
    <m/>
  </r>
  <r>
    <d v="2024-02-22T07:18:15"/>
    <d v="2024-02-22T07:18:16"/>
    <s v="2d68dec7-000f-5000-8000-1a30704b2667"/>
    <s v="Оплачен"/>
    <n v="100"/>
    <n v="87.4"/>
    <s v="RUB"/>
    <x v="0"/>
    <s v="Банковская карта"/>
    <m/>
    <m/>
    <m/>
    <s v="220220|6078"/>
    <m/>
    <n v="2108528"/>
    <s v="apps.apple.com/ru/app/tooba/id1247468713"/>
    <n v="15197417051116"/>
    <m/>
    <m/>
    <m/>
  </r>
  <r>
    <d v="2024-02-22T07:16:30"/>
    <d v="2024-02-22T07:16:30"/>
    <s v="2d68de5e-000f-5000-9000-1ba7b8e819fe"/>
    <s v="Оплачен"/>
    <n v="300"/>
    <n v="262.2"/>
    <s v="RUB"/>
    <x v="0"/>
    <s v="Банковская карта"/>
    <m/>
    <m/>
    <m/>
    <s v="547927|1067"/>
    <m/>
    <n v="2108528"/>
    <s v="apps.apple.com/ru/app/tooba/id1247468713"/>
    <n v="6401099059967"/>
    <m/>
    <m/>
    <m/>
  </r>
  <r>
    <d v="2024-02-22T07:14:32"/>
    <d v="2024-02-22T07:14:33"/>
    <s v="2d68dde8-000f-5000-8000-14f51064c3c4"/>
    <s v="Оплачен"/>
    <n v="30"/>
    <n v="26.22"/>
    <s v="RUB"/>
    <x v="0"/>
    <s v="Банковская карта"/>
    <m/>
    <m/>
    <m/>
    <s v="220220|9878"/>
    <m/>
    <n v="2108528"/>
    <s v="apps.apple.com/ru/app/tooba/id1247468713"/>
    <n v="10799134969393"/>
    <m/>
    <m/>
    <m/>
  </r>
  <r>
    <d v="2024-02-22T07:12:39"/>
    <d v="2024-02-22T07:12:40"/>
    <s v="2d68dd77-000f-5000-a000-1fe139b9eeda"/>
    <s v="Оплачен"/>
    <n v="15"/>
    <n v="13.11"/>
    <s v="RUB"/>
    <x v="0"/>
    <s v="Банковская карта"/>
    <m/>
    <m/>
    <m/>
    <s v="220220|5614"/>
    <m/>
    <n v="2108528"/>
    <s v="apps.apple.com/ru/app/tooba/id1247468713"/>
    <n v="10799134968016"/>
    <m/>
    <m/>
    <m/>
  </r>
  <r>
    <d v="2024-02-22T07:11:21"/>
    <d v="2024-02-22T07:11:22"/>
    <s v="2d68dd29-000f-5000-a000-170d2dbadbe0"/>
    <s v="Оплачен"/>
    <n v="10"/>
    <n v="8.74"/>
    <s v="RUB"/>
    <x v="0"/>
    <s v="Банковская карта"/>
    <m/>
    <m/>
    <m/>
    <s v="427667|0454"/>
    <m/>
    <n v="2108528"/>
    <s v="apps.apple.com/ru/app/tooba/id1247468713"/>
    <n v="15197417046083"/>
    <m/>
    <m/>
    <m/>
  </r>
  <r>
    <d v="2024-02-22T07:10:17"/>
    <d v="2024-02-22T07:10:17"/>
    <s v="2d68dce9-000f-5000-a000-157c6b1d152c"/>
    <s v="Оплачен"/>
    <n v="20"/>
    <n v="17.48"/>
    <s v="RUB"/>
    <x v="0"/>
    <s v="SberPay"/>
    <m/>
    <m/>
    <m/>
    <s v="220220|1997"/>
    <m/>
    <n v="2108528"/>
    <s v="apps.apple.com/ru/app/tooba/id1247468713"/>
    <n v="6401099055464"/>
    <m/>
    <m/>
    <m/>
  </r>
  <r>
    <d v="2024-02-22T07:04:11"/>
    <d v="2024-02-22T07:04:11"/>
    <s v="2d68db7b-000f-5000-8000-129462808279"/>
    <s v="Оплачен"/>
    <n v="50"/>
    <n v="43.7"/>
    <s v="RUB"/>
    <x v="0"/>
    <s v="Банковская карта"/>
    <m/>
    <m/>
    <m/>
    <s v="424917|8979"/>
    <m/>
    <n v="2108528"/>
    <s v="apps.apple.com/ru/app/tooba/id1247468713"/>
    <n v="10799134962170"/>
    <m/>
    <m/>
    <m/>
  </r>
  <r>
    <d v="2024-02-22T07:03:59"/>
    <d v="2024-02-22T07:04:00"/>
    <s v="2d68db6f-000f-5000-9000-17217bbe541d"/>
    <s v="Оплачен"/>
    <n v="100"/>
    <n v="87.4"/>
    <s v="RUB"/>
    <x v="0"/>
    <s v="Банковская карта"/>
    <m/>
    <m/>
    <m/>
    <s v="427660|9657"/>
    <m/>
    <n v="2108528"/>
    <s v="apps.apple.com/ru/app/tooba/id1247468713"/>
    <n v="10799134962035"/>
    <m/>
    <m/>
    <m/>
  </r>
  <r>
    <d v="2024-02-22T07:03:56"/>
    <d v="2024-02-22T07:03:56"/>
    <s v="2d68db6c-000f-5000-9000-16f78aaa4829"/>
    <s v="Оплачен"/>
    <n v="250"/>
    <n v="218.5"/>
    <s v="RUB"/>
    <x v="0"/>
    <s v="SberPay"/>
    <m/>
    <m/>
    <m/>
    <s v="220220|5325"/>
    <m/>
    <n v="2108528"/>
    <s v="apps.apple.com/ru/app/tooba/id1247468713"/>
    <n v="6401099051164"/>
    <m/>
    <m/>
    <m/>
  </r>
  <r>
    <d v="2024-02-22T07:00:52"/>
    <d v="2024-02-22T07:00:53"/>
    <s v="2d68dab4-000f-5000-8000-1f0c01756131"/>
    <s v="Оплачен"/>
    <n v="2"/>
    <n v="1.75"/>
    <s v="RUB"/>
    <x v="0"/>
    <s v="Банковская карта"/>
    <m/>
    <m/>
    <m/>
    <s v="427670|1261"/>
    <m/>
    <n v="2108528"/>
    <s v="apps.apple.com/ru/app/tooba/id1247468713"/>
    <n v="6401099049091"/>
    <m/>
    <m/>
    <m/>
  </r>
  <r>
    <d v="2024-02-22T07:00:44"/>
    <d v="2024-02-22T07:00:44"/>
    <s v="2d68daac-000f-5000-8000-189b2704d294"/>
    <s v="Оплачен"/>
    <n v="50"/>
    <n v="43.7"/>
    <s v="RUB"/>
    <x v="0"/>
    <s v="Банковская карта"/>
    <m/>
    <m/>
    <m/>
    <s v="220220|3998"/>
    <m/>
    <n v="2108528"/>
    <s v="apps.apple.com/ru/app/tooba/id1247468713"/>
    <n v="6401099049001"/>
    <m/>
    <m/>
    <m/>
  </r>
  <r>
    <d v="2024-02-22T07:00:26"/>
    <d v="2024-02-22T07:00:26"/>
    <s v="2d68da9a-000f-5000-9000-1117400b5698"/>
    <s v="Оплачен"/>
    <n v="10"/>
    <n v="8.74"/>
    <s v="RUB"/>
    <x v="0"/>
    <s v="Банковская карта"/>
    <m/>
    <m/>
    <m/>
    <s v="553691|3056"/>
    <m/>
    <n v="2108528"/>
    <s v="apps.apple.com/ru/app/tooba/id1247468713"/>
    <n v="15197417038585"/>
    <m/>
    <m/>
    <m/>
  </r>
  <r>
    <d v="2024-02-22T06:59:44"/>
    <d v="2024-02-22T06:59:44"/>
    <s v="2d68da70-000f-5000-8000-10010cccc310"/>
    <s v="Оплачен"/>
    <n v="100"/>
    <n v="87.4"/>
    <s v="RUB"/>
    <x v="0"/>
    <s v="SberPay"/>
    <m/>
    <m/>
    <m/>
    <s v="522860|6149"/>
    <m/>
    <n v="2108528"/>
    <s v="apps.apple.com/ru/app/tooba/id1247468713"/>
    <n v="15197417038113"/>
    <m/>
    <m/>
    <m/>
  </r>
  <r>
    <d v="2024-02-22T06:57:58"/>
    <d v="2024-02-22T06:57:58"/>
    <s v="2d68da06-000f-5000-a000-1f11cd1519e8"/>
    <s v="Оплачен"/>
    <n v="10"/>
    <n v="8.74"/>
    <s v="RUB"/>
    <x v="0"/>
    <s v="Банковская карта"/>
    <m/>
    <m/>
    <m/>
    <s v="220220|2961"/>
    <m/>
    <n v="2108528"/>
    <s v="apps.apple.com/ru/app/tooba/id1247468713"/>
    <n v="6401099047110"/>
    <m/>
    <m/>
    <m/>
  </r>
  <r>
    <d v="2024-02-22T06:57:22"/>
    <d v="2024-02-22T06:57:23"/>
    <s v="2d68d9e2-000f-5000-8000-19871f583683"/>
    <s v="Оплачен"/>
    <n v="10"/>
    <n v="8.74"/>
    <s v="RUB"/>
    <x v="0"/>
    <s v="SberPay"/>
    <m/>
    <m/>
    <m/>
    <s v="427662|3024"/>
    <m/>
    <n v="2108528"/>
    <s v="apps.apple.com/ru/app/tooba/id1247468713"/>
    <n v="6401099046713"/>
    <m/>
    <m/>
    <m/>
  </r>
  <r>
    <d v="2024-02-22T06:54:10"/>
    <d v="2024-02-22T06:54:11"/>
    <s v="2d68d922-000f-5000-8000-1eed333d7d65"/>
    <s v="Оплачен"/>
    <n v="150"/>
    <n v="131.1"/>
    <s v="RUB"/>
    <x v="0"/>
    <s v="Банковская карта"/>
    <m/>
    <m/>
    <m/>
    <s v="220015|7449"/>
    <m/>
    <n v="2108528"/>
    <s v="apps.apple.com/ru/app/tooba/id1247468713"/>
    <n v="6401099044632"/>
    <m/>
    <m/>
    <m/>
  </r>
  <r>
    <d v="2024-02-22T06:53:47"/>
    <d v="2024-02-22T06:53:47"/>
    <s v="2d68d90b-000f-5000-8000-1e3030dc2490"/>
    <s v="Оплачен"/>
    <n v="20"/>
    <n v="17.48"/>
    <s v="RUB"/>
    <x v="0"/>
    <s v="Банковская карта"/>
    <m/>
    <m/>
    <m/>
    <s v="220015|7674"/>
    <m/>
    <n v="2108528"/>
    <s v="apps.apple.com/ru/app/tooba/id1247468713"/>
    <n v="6401099044403"/>
    <m/>
    <m/>
    <m/>
  </r>
  <r>
    <d v="2024-02-22T06:53:24"/>
    <d v="2024-02-22T06:53:25"/>
    <s v="2d68d8f4-000f-5000-a000-11ec882d6b3d"/>
    <s v="Оплачен"/>
    <n v="20"/>
    <n v="17.48"/>
    <s v="RUB"/>
    <x v="0"/>
    <s v="Банковская карта"/>
    <m/>
    <m/>
    <m/>
    <s v="427660|6789"/>
    <m/>
    <n v="2108528"/>
    <s v="apps.apple.com/ru/app/tooba/id1247468713"/>
    <n v="10799134954978"/>
    <m/>
    <m/>
    <m/>
  </r>
  <r>
    <d v="2024-02-22T06:50:37"/>
    <d v="2024-02-22T06:50:38"/>
    <s v="2d68d84d-000f-5000-8000-16887c64edda"/>
    <s v="Оплачен"/>
    <n v="50"/>
    <n v="43.7"/>
    <s v="RUB"/>
    <x v="0"/>
    <s v="SberPay"/>
    <m/>
    <m/>
    <m/>
    <s v="427638|0856"/>
    <m/>
    <n v="2108528"/>
    <s v="apps.apple.com/ru/app/tooba/id1247468713"/>
    <n v="15197417032216"/>
    <m/>
    <m/>
    <m/>
  </r>
  <r>
    <d v="2024-02-22T06:46:04"/>
    <d v="2024-02-22T06:46:05"/>
    <s v="2d68d73c-000f-5000-a000-1e2926ec98fb"/>
    <s v="Оплачен"/>
    <n v="1000"/>
    <n v="874"/>
    <s v="RUB"/>
    <x v="0"/>
    <s v="SberPay"/>
    <m/>
    <m/>
    <m/>
    <s v="546949|1791"/>
    <m/>
    <n v="2108528"/>
    <s v="apps.apple.com/ru/app/tooba/id1247468713"/>
    <n v="15197417029368"/>
    <m/>
    <m/>
    <m/>
  </r>
  <r>
    <d v="2024-02-22T06:45:46"/>
    <d v="2024-02-22T06:45:47"/>
    <s v="2d68d72a-000f-5000-a000-17c70d3cdc03"/>
    <s v="Оплачен"/>
    <n v="300"/>
    <n v="262.2"/>
    <s v="RUB"/>
    <x v="0"/>
    <s v="Банковская карта"/>
    <m/>
    <m/>
    <m/>
    <s v="220070|1836"/>
    <m/>
    <n v="2108528"/>
    <s v="apps.apple.com/ru/app/tooba/id1247468713"/>
    <n v="6401099039364"/>
    <m/>
    <m/>
    <m/>
  </r>
  <r>
    <d v="2024-02-22T06:42:39"/>
    <d v="2024-02-22T06:42:40"/>
    <s v="2d68d66f-000f-5000-9000-11a2b96d036f"/>
    <s v="Оплачен"/>
    <n v="40"/>
    <n v="34.96"/>
    <s v="RUB"/>
    <x v="0"/>
    <s v="Банковская карта"/>
    <m/>
    <m/>
    <m/>
    <s v="220070|0961"/>
    <m/>
    <n v="2108528"/>
    <s v="apps.apple.com/ru/app/tooba/id1247468713"/>
    <n v="10799134948330"/>
    <m/>
    <m/>
    <m/>
  </r>
  <r>
    <d v="2024-02-22T06:41:47"/>
    <d v="2024-02-22T06:41:47"/>
    <s v="2d68d63b-000f-5000-8000-184fa1c78384"/>
    <s v="Оплачен"/>
    <n v="500"/>
    <n v="437"/>
    <s v="RUB"/>
    <x v="0"/>
    <s v="Банковская карта"/>
    <m/>
    <m/>
    <m/>
    <s v="427660|8286"/>
    <m/>
    <n v="2108528"/>
    <s v="apps.apple.com/ru/app/tooba/id1247468713"/>
    <n v="6401099036952"/>
    <m/>
    <m/>
    <m/>
  </r>
  <r>
    <d v="2024-02-22T06:40:00"/>
    <d v="2024-02-22T06:40:01"/>
    <s v="2d68d5d0-000f-5000-8000-1d15cc985fce"/>
    <s v="Оплачен"/>
    <n v="10"/>
    <n v="8.74"/>
    <s v="RUB"/>
    <x v="0"/>
    <s v="SberPay"/>
    <m/>
    <m/>
    <m/>
    <s v="220220|8620"/>
    <m/>
    <n v="2108528"/>
    <s v="apps.apple.com/ru/app/tooba/id1247468713"/>
    <n v="15197417025749"/>
    <m/>
    <m/>
    <m/>
  </r>
  <r>
    <d v="2024-02-22T06:38:42"/>
    <d v="2024-02-22T06:38:43"/>
    <s v="2d68d582-000f-5000-9000-17b7c3b793cd"/>
    <s v="Оплачен"/>
    <n v="100"/>
    <n v="87.4"/>
    <s v="RUB"/>
    <x v="0"/>
    <s v="SberPay"/>
    <m/>
    <m/>
    <m/>
    <s v="546998|1085"/>
    <m/>
    <n v="2108528"/>
    <s v="apps.apple.com/ru/app/tooba/id1247468713"/>
    <n v="10799134946001"/>
    <m/>
    <m/>
    <m/>
  </r>
  <r>
    <d v="2024-02-22T06:37:47"/>
    <d v="2024-02-22T06:37:48"/>
    <s v="2d68d54b-000f-5000-9000-11484afb24f1"/>
    <s v="Оплачен"/>
    <n v="300"/>
    <n v="262.2"/>
    <s v="RUB"/>
    <x v="0"/>
    <s v="SberPay"/>
    <m/>
    <m/>
    <m/>
    <s v="427905|3891"/>
    <m/>
    <n v="2108528"/>
    <s v="apps.apple.com/ru/app/tooba/id1247468713"/>
    <n v="10799134945447"/>
    <m/>
    <m/>
    <m/>
  </r>
  <r>
    <d v="2024-02-22T06:37:30"/>
    <d v="2024-02-22T06:37:31"/>
    <s v="2d68d53a-000f-5000-a000-1cdf35d4e792"/>
    <s v="Оплачен"/>
    <n v="50"/>
    <n v="43.7"/>
    <s v="RUB"/>
    <x v="0"/>
    <s v="Банковская карта"/>
    <m/>
    <m/>
    <m/>
    <s v="553691|9977"/>
    <m/>
    <n v="2108528"/>
    <s v="apps.apple.com/ru/app/tooba/id1247468713"/>
    <n v="10799134945258"/>
    <m/>
    <m/>
    <m/>
  </r>
  <r>
    <d v="2024-02-22T06:37:22"/>
    <d v="2024-02-22T06:37:22"/>
    <s v="2d68d532-000f-5000-8000-12ddae9447a6"/>
    <s v="Оплачен"/>
    <n v="50"/>
    <n v="43.7"/>
    <s v="RUB"/>
    <x v="0"/>
    <s v="Банковская карта"/>
    <m/>
    <m/>
    <m/>
    <s v="553691|9977"/>
    <m/>
    <n v="2108528"/>
    <s v="apps.apple.com/ru/app/tooba/id1247468713"/>
    <n v="6401099034349"/>
    <m/>
    <m/>
    <m/>
  </r>
  <r>
    <d v="2024-02-22T06:37:11"/>
    <d v="2024-02-22T06:37:11"/>
    <s v="2d68d527-000f-5000-8000-171149e9312f"/>
    <s v="Оплачен"/>
    <n v="50"/>
    <n v="43.7"/>
    <s v="RUB"/>
    <x v="0"/>
    <s v="Банковская карта"/>
    <m/>
    <m/>
    <m/>
    <s v="553691|9977"/>
    <m/>
    <n v="2108528"/>
    <s v="apps.apple.com/ru/app/tooba/id1247468713"/>
    <n v="10799134945090"/>
    <m/>
    <m/>
    <m/>
  </r>
  <r>
    <d v="2024-02-22T06:37:02"/>
    <d v="2024-02-22T06:37:02"/>
    <s v="2d68d51e-000f-5000-8000-14753303af68"/>
    <s v="Оплачен"/>
    <n v="50"/>
    <n v="43.7"/>
    <s v="RUB"/>
    <x v="0"/>
    <s v="Банковская карта"/>
    <m/>
    <m/>
    <m/>
    <s v="553691|9977"/>
    <m/>
    <n v="2108528"/>
    <s v="apps.apple.com/ru/app/tooba/id1247468713"/>
    <n v="15197417023995"/>
    <m/>
    <m/>
    <m/>
  </r>
  <r>
    <d v="2024-02-22T06:30:22"/>
    <d v="2024-02-22T06:30:22"/>
    <s v="2d68d38e-000f-5000-a000-11d92d6ab5a9"/>
    <s v="Оплачен"/>
    <n v="20"/>
    <n v="17.48"/>
    <s v="RUB"/>
    <x v="0"/>
    <s v="Банковская карта"/>
    <m/>
    <m/>
    <m/>
    <s v="427638|0700"/>
    <m/>
    <n v="2108528"/>
    <s v="apps.apple.com/ru/app/tooba/id1247468713"/>
    <n v="6401099030308"/>
    <m/>
    <m/>
    <m/>
  </r>
  <r>
    <d v="2024-02-22T06:28:18"/>
    <d v="2024-02-22T06:28:19"/>
    <s v="2d68d312-000f-5000-8000-19118af22477"/>
    <s v="Оплачен"/>
    <n v="100"/>
    <n v="87.4"/>
    <s v="RUB"/>
    <x v="0"/>
    <s v="Банковская карта"/>
    <m/>
    <m/>
    <m/>
    <s v="220220|7165"/>
    <m/>
    <n v="2108528"/>
    <s v="apps.apple.com/ru/app/tooba/id1247468713"/>
    <n v="10799134940021"/>
    <m/>
    <m/>
    <m/>
  </r>
  <r>
    <d v="2024-02-22T06:27:26"/>
    <d v="2024-02-22T06:27:26"/>
    <s v="2d68d2de-000f-5000-8000-1e766a1f338e"/>
    <s v="Оплачен"/>
    <n v="5"/>
    <n v="4.37"/>
    <s v="RUB"/>
    <x v="0"/>
    <s v="Банковская карта"/>
    <m/>
    <m/>
    <m/>
    <s v="220001|9526"/>
    <m/>
    <n v="2108528"/>
    <s v="apps.apple.com/ru/app/tooba/id1247468713"/>
    <n v="10799134939528"/>
    <m/>
    <m/>
    <m/>
  </r>
  <r>
    <d v="2024-02-22T06:16:56"/>
    <d v="2024-02-22T06:16:56"/>
    <s v="2d68d068-000f-5000-a000-13932aff62c5"/>
    <s v="Оплачен"/>
    <n v="1"/>
    <n v="0.87"/>
    <s v="RUB"/>
    <x v="0"/>
    <s v="SberPay"/>
    <m/>
    <m/>
    <m/>
    <s v="522860|0080"/>
    <m/>
    <n v="2108528"/>
    <s v="apps.apple.com/ru/app/tooba/id1247468713"/>
    <n v="15197417012879"/>
    <m/>
    <m/>
    <m/>
  </r>
  <r>
    <d v="2024-02-22T06:09:58"/>
    <d v="2024-02-22T06:09:59"/>
    <s v="2d68cec6-000f-5000-9000-1dacb957d095"/>
    <s v="Оплачен"/>
    <n v="50"/>
    <n v="43.7"/>
    <s v="RUB"/>
    <x v="0"/>
    <s v="Банковская карта"/>
    <m/>
    <m/>
    <m/>
    <s v="220220|6653"/>
    <m/>
    <n v="2108528"/>
    <s v="apps.apple.com/ru/app/tooba/id1247468713"/>
    <n v="10799134930375"/>
    <m/>
    <m/>
    <m/>
  </r>
  <r>
    <d v="2024-02-22T06:09:21"/>
    <d v="2024-02-22T06:09:22"/>
    <s v="2d68cea1-000f-5000-a000-153e4c1ecccf"/>
    <s v="Оплачен"/>
    <n v="300"/>
    <n v="262.2"/>
    <s v="RUB"/>
    <x v="0"/>
    <s v="SberPay"/>
    <m/>
    <m/>
    <m/>
    <s v="220220|7393"/>
    <m/>
    <n v="2108528"/>
    <s v="apps.apple.com/ru/app/tooba/id1247468713"/>
    <n v="15197417009105"/>
    <m/>
    <m/>
    <m/>
  </r>
  <r>
    <d v="2024-02-22T06:05:06"/>
    <d v="2024-02-22T06:05:07"/>
    <s v="2d68cda2-000f-5000-8000-12414c5ddd4f"/>
    <s v="Оплачен"/>
    <n v="50"/>
    <n v="43.7"/>
    <s v="RUB"/>
    <x v="0"/>
    <s v="Банковская карта"/>
    <m/>
    <m/>
    <m/>
    <s v="220070|4125"/>
    <m/>
    <n v="2108528"/>
    <s v="apps.apple.com/ru/app/tooba/id1247468713"/>
    <n v="15197417007269"/>
    <m/>
    <m/>
    <m/>
  </r>
  <r>
    <d v="2024-02-22T06:01:24"/>
    <d v="2024-02-22T06:01:25"/>
    <s v="2d68ccc4-000f-5000-8000-10118ee8a31f"/>
    <s v="Оплачен"/>
    <n v="100"/>
    <n v="87.4"/>
    <s v="RUB"/>
    <x v="0"/>
    <s v="Банковская карта"/>
    <m/>
    <m/>
    <m/>
    <s v="555949|9114"/>
    <m/>
    <n v="2108528"/>
    <s v="apps.apple.com/ru/app/tooba/id1247468713"/>
    <n v="15197417005503"/>
    <m/>
    <m/>
    <m/>
  </r>
  <r>
    <d v="2024-02-22T05:58:29"/>
    <d v="2024-02-22T05:58:30"/>
    <s v="2d68cc15-000f-5000-8000-1d4c47e2da9e"/>
    <s v="Оплачен"/>
    <n v="20"/>
    <n v="17.48"/>
    <s v="RUB"/>
    <x v="0"/>
    <s v="Банковская карта"/>
    <m/>
    <m/>
    <m/>
    <s v="220220|1894"/>
    <m/>
    <n v="2108528"/>
    <s v="apps.apple.com/ru/app/tooba/id1247468713"/>
    <n v="15197417004090"/>
    <m/>
    <m/>
    <m/>
  </r>
  <r>
    <d v="2024-02-22T05:55:50"/>
    <d v="2024-02-22T05:55:50"/>
    <s v="2d68cb76-000f-5000-8000-1ad031fbb403"/>
    <s v="Оплачен"/>
    <n v="200"/>
    <n v="174.8"/>
    <s v="RUB"/>
    <x v="0"/>
    <s v="SberPay"/>
    <m/>
    <m/>
    <m/>
    <s v="546998|0550"/>
    <m/>
    <n v="2108528"/>
    <s v="apps.apple.com/ru/app/tooba/id1247468713"/>
    <n v="6401099013106"/>
    <m/>
    <m/>
    <m/>
  </r>
  <r>
    <d v="2024-02-22T05:54:02"/>
    <d v="2024-02-22T05:54:03"/>
    <s v="2d68cb0a-000f-5000-a000-1fe61b93dfc2"/>
    <s v="Оплачен"/>
    <n v="15"/>
    <n v="13.11"/>
    <s v="RUB"/>
    <x v="0"/>
    <s v="Банковская карта"/>
    <m/>
    <m/>
    <m/>
    <s v="220220|7671"/>
    <m/>
    <n v="2108528"/>
    <s v="apps.apple.com/ru/app/tooba/id1247468713"/>
    <n v="15197417002126"/>
    <m/>
    <m/>
    <m/>
  </r>
  <r>
    <d v="2024-02-22T05:52:12"/>
    <d v="2024-02-22T05:52:13"/>
    <s v="2d68ca9c-000f-5000-a000-1b547abae15a"/>
    <s v="Оплачен"/>
    <n v="33"/>
    <n v="28.84"/>
    <s v="RUB"/>
    <x v="0"/>
    <s v="Банковская карта"/>
    <m/>
    <m/>
    <m/>
    <s v="220220|2910"/>
    <m/>
    <n v="2108528"/>
    <s v="apps.apple.com/ru/app/tooba/id1247468713"/>
    <n v="15197417001321"/>
    <m/>
    <m/>
    <m/>
  </r>
  <r>
    <d v="2024-02-22T05:51:56"/>
    <d v="2024-02-22T05:51:57"/>
    <s v="2d68ca8c-000f-5000-9000-1dadf5b74684"/>
    <s v="Оплачен"/>
    <n v="50"/>
    <n v="43.7"/>
    <s v="RUB"/>
    <x v="0"/>
    <s v="SberPay"/>
    <m/>
    <m/>
    <m/>
    <s v="220220|6752"/>
    <m/>
    <n v="2108528"/>
    <s v="apps.apple.com/ru/app/tooba/id1247468713"/>
    <n v="10799134922237"/>
    <m/>
    <m/>
    <m/>
  </r>
  <r>
    <d v="2024-02-22T05:51:06"/>
    <d v="2024-02-22T05:51:07"/>
    <s v="2d68ca5a-000f-5000-9000-134328b8ade0"/>
    <s v="Оплачен"/>
    <n v="200"/>
    <n v="174.8"/>
    <s v="RUB"/>
    <x v="0"/>
    <s v="Банковская карта"/>
    <m/>
    <m/>
    <m/>
    <s v="553691|3868"/>
    <m/>
    <n v="2108528"/>
    <s v="apps.apple.com/ru/app/tooba/id1247468713"/>
    <n v="10799134921900"/>
    <m/>
    <m/>
    <m/>
  </r>
  <r>
    <d v="2024-02-22T05:42:09"/>
    <d v="2024-02-22T05:42:10"/>
    <s v="2d68c841-000f-5000-8000-1f8d956f2b3b"/>
    <s v="Оплачен"/>
    <n v="50"/>
    <n v="43.7"/>
    <s v="RUB"/>
    <x v="0"/>
    <s v="SberPay"/>
    <m/>
    <m/>
    <m/>
    <s v="220220|3566"/>
    <m/>
    <n v="2108528"/>
    <s v="apps.apple.com/ru/app/tooba/id1247468713"/>
    <n v="6401099007387"/>
    <m/>
    <m/>
    <m/>
  </r>
  <r>
    <d v="2024-02-22T05:41:12"/>
    <d v="2024-02-22T05:41:12"/>
    <s v="2d68c808-000f-5000-8000-1c85ef964bd5"/>
    <s v="Оплачен"/>
    <n v="150"/>
    <n v="131.1"/>
    <s v="RUB"/>
    <x v="0"/>
    <s v="SberPay"/>
    <m/>
    <m/>
    <m/>
    <s v="220220|4010"/>
    <m/>
    <n v="2108528"/>
    <s v="apps.apple.com/ru/app/tooba/id1247468713"/>
    <n v="10799134917801"/>
    <m/>
    <m/>
    <m/>
  </r>
  <r>
    <d v="2024-02-22T05:40:37"/>
    <d v="2024-02-22T05:40:37"/>
    <s v="2d68c7e5-000f-5000-a000-1477a29ea39b"/>
    <s v="Оплачен"/>
    <n v="100"/>
    <n v="87.4"/>
    <s v="RUB"/>
    <x v="0"/>
    <s v="SberPay"/>
    <m/>
    <m/>
    <m/>
    <s v="220220|3665"/>
    <m/>
    <n v="2108528"/>
    <s v="apps.apple.com/ru/app/tooba/id1247468713"/>
    <n v="10799134917574"/>
    <m/>
    <m/>
    <m/>
  </r>
  <r>
    <d v="2024-02-22T05:40:27"/>
    <d v="2024-02-22T05:40:28"/>
    <s v="2d68c7db-000f-5000-9000-1ae156994744"/>
    <s v="Оплачен"/>
    <n v="100"/>
    <n v="87.4"/>
    <s v="RUB"/>
    <x v="0"/>
    <s v="Банковская карта"/>
    <m/>
    <m/>
    <m/>
    <s v="553691|3539"/>
    <m/>
    <n v="2108528"/>
    <s v="apps.apple.com/ru/app/tooba/id1247468713"/>
    <n v="10799134917502"/>
    <m/>
    <m/>
    <m/>
  </r>
  <r>
    <d v="2024-02-22T05:36:36"/>
    <d v="2024-02-22T05:36:37"/>
    <s v="2d68c6f4-000f-5000-a000-1cf97ddd644f"/>
    <s v="Оплачен"/>
    <n v="100"/>
    <n v="87.4"/>
    <s v="RUB"/>
    <x v="0"/>
    <s v="Банковская карта"/>
    <m/>
    <m/>
    <m/>
    <s v="546960|7030"/>
    <m/>
    <n v="2108528"/>
    <s v="apps.apple.com/ru/app/tooba/id1247468713"/>
    <n v="15197416994920"/>
    <m/>
    <m/>
    <m/>
  </r>
  <r>
    <d v="2024-02-22T05:36:22"/>
    <d v="2024-02-22T05:36:23"/>
    <s v="2d68c6e6-000f-5000-8000-13f7579b1db6"/>
    <s v="Оплачен"/>
    <n v="100"/>
    <n v="87.4"/>
    <s v="RUB"/>
    <x v="0"/>
    <s v="Банковская карта"/>
    <m/>
    <m/>
    <m/>
    <s v="220015|5123"/>
    <m/>
    <n v="2108528"/>
    <s v="apps.apple.com/ru/app/tooba/id1247468713"/>
    <n v="6401099004975"/>
    <m/>
    <m/>
    <m/>
  </r>
  <r>
    <d v="2024-02-22T05:34:58"/>
    <d v="2024-02-22T05:34:58"/>
    <s v="2d68c692-000f-5000-8000-1efba9d50ab3"/>
    <s v="Оплачен"/>
    <n v="300"/>
    <n v="262.2"/>
    <s v="RUB"/>
    <x v="0"/>
    <s v="Банковская карта"/>
    <m/>
    <m/>
    <m/>
    <s v="522860|2283"/>
    <m/>
    <n v="2108528"/>
    <s v="apps.apple.com/ru/app/tooba/id1247468713"/>
    <n v="15197416994235"/>
    <m/>
    <m/>
    <m/>
  </r>
  <r>
    <d v="2024-02-22T05:33:34"/>
    <d v="2024-02-22T05:33:34"/>
    <s v="2d68c63e-000f-5000-8000-169c4edf23e0"/>
    <s v="Оплачен"/>
    <n v="1000"/>
    <n v="874"/>
    <s v="RUB"/>
    <x v="0"/>
    <s v="Банковская карта"/>
    <m/>
    <m/>
    <m/>
    <s v="546918|2101"/>
    <m/>
    <n v="2108528"/>
    <s v="apps.apple.com/ru/app/tooba/id1247468713"/>
    <n v="15197416993714"/>
    <m/>
    <m/>
    <m/>
  </r>
  <r>
    <d v="2024-02-22T05:31:49"/>
    <d v="2024-02-22T05:31:49"/>
    <s v="2d68c5d5-000f-5000-8000-1257a78f71e1"/>
    <s v="Оплачен"/>
    <n v="5"/>
    <n v="4.37"/>
    <s v="RUB"/>
    <x v="0"/>
    <s v="Банковская карта"/>
    <m/>
    <m/>
    <m/>
    <s v="220220|1725"/>
    <m/>
    <n v="2108528"/>
    <s v="apps.apple.com/ru/app/tooba/id1247468713"/>
    <n v="15197416992987"/>
    <m/>
    <m/>
    <m/>
  </r>
  <r>
    <d v="2024-02-22T05:30:26"/>
    <d v="2024-02-22T05:30:26"/>
    <s v="2d68c582-000f-5000-9000-130c362b1e3d"/>
    <s v="Оплачен"/>
    <n v="50"/>
    <n v="43.7"/>
    <s v="RUB"/>
    <x v="0"/>
    <s v="SberPay"/>
    <m/>
    <m/>
    <m/>
    <s v="220220|9500"/>
    <m/>
    <n v="2108528"/>
    <s v="apps.apple.com/ru/app/tooba/id1247468713"/>
    <n v="6401099002635"/>
    <m/>
    <m/>
    <m/>
  </r>
  <r>
    <d v="2024-02-22T05:23:05"/>
    <d v="2024-02-22T05:23:05"/>
    <s v="2d68c3c9-000f-5000-8000-11568c3e1265"/>
    <s v="Оплачен"/>
    <n v="100"/>
    <n v="87.4"/>
    <s v="RUB"/>
    <x v="0"/>
    <s v="SberPay"/>
    <m/>
    <m/>
    <m/>
    <s v="220220|9165"/>
    <m/>
    <n v="2108528"/>
    <s v="apps.apple.com/ru/app/tooba/id1247468713"/>
    <n v="6401098999942"/>
    <m/>
    <m/>
    <m/>
  </r>
  <r>
    <d v="2024-02-22T05:22:41"/>
    <d v="2024-02-22T05:22:41"/>
    <s v="2d68c3b1-000f-5000-9000-114efc59060c"/>
    <s v="Оплачен"/>
    <n v="10"/>
    <n v="8.74"/>
    <s v="RUB"/>
    <x v="0"/>
    <s v="SberPay"/>
    <m/>
    <m/>
    <m/>
    <s v="427616|5163"/>
    <m/>
    <n v="2108528"/>
    <s v="apps.apple.com/ru/app/tooba/id1247468713"/>
    <n v="10799134910619"/>
    <m/>
    <m/>
    <m/>
  </r>
  <r>
    <d v="2024-02-22T05:21:43"/>
    <d v="2024-02-22T05:21:43"/>
    <s v="2d68c377-000f-5000-9000-19ca558bbe73"/>
    <s v="Оплачен"/>
    <n v="294"/>
    <n v="256.95999999999998"/>
    <s v="RUB"/>
    <x v="0"/>
    <s v="Банковская карта"/>
    <m/>
    <m/>
    <m/>
    <s v="220220|0925"/>
    <m/>
    <n v="2108528"/>
    <s v="apps.apple.com/ru/app/tooba/id1247468713"/>
    <n v="15197416989246"/>
    <m/>
    <m/>
    <m/>
  </r>
  <r>
    <d v="2024-02-22T05:19:30"/>
    <d v="2024-02-22T05:19:31"/>
    <s v="2d68c2f2-000f-5000-a000-1434cdfa3713"/>
    <s v="Оплачен"/>
    <n v="20"/>
    <n v="17.48"/>
    <s v="RUB"/>
    <x v="0"/>
    <s v="Банковская карта"/>
    <m/>
    <m/>
    <m/>
    <s v="220220|6203"/>
    <m/>
    <n v="2108528"/>
    <s v="apps.apple.com/ru/app/tooba/id1247468713"/>
    <n v="6401098998601"/>
    <m/>
    <m/>
    <m/>
  </r>
  <r>
    <d v="2024-02-22T05:17:29"/>
    <d v="2024-02-22T05:17:29"/>
    <s v="2d68c279-000f-5000-8000-16de36df92bf"/>
    <s v="Оплачен"/>
    <n v="29"/>
    <n v="25.35"/>
    <s v="RUB"/>
    <x v="0"/>
    <s v="Банковская карта"/>
    <m/>
    <m/>
    <m/>
    <s v="220070|0403"/>
    <m/>
    <n v="2108528"/>
    <s v="apps.apple.com/ru/app/tooba/id1247468713"/>
    <n v="15197416987665"/>
    <m/>
    <m/>
    <m/>
  </r>
  <r>
    <d v="2024-02-22T05:14:01"/>
    <d v="2024-02-22T05:14:02"/>
    <s v="2d68c1a9-000f-5000-8000-17bb19e8bff1"/>
    <s v="Оплачен"/>
    <n v="150"/>
    <n v="131.1"/>
    <s v="RUB"/>
    <x v="0"/>
    <s v="SberPay"/>
    <m/>
    <m/>
    <m/>
    <s v="220220|8613"/>
    <m/>
    <n v="2108528"/>
    <s v="apps.apple.com/ru/app/tooba/id1247468713"/>
    <n v="6401098996612"/>
    <m/>
    <m/>
    <m/>
  </r>
  <r>
    <d v="2024-02-22T05:10:53"/>
    <d v="2024-02-22T05:10:54"/>
    <s v="2d68c0ed-000f-5000-8000-16f9a439c6d9"/>
    <s v="Оплачен"/>
    <n v="30"/>
    <n v="26.22"/>
    <s v="RUB"/>
    <x v="0"/>
    <s v="SberPay"/>
    <m/>
    <m/>
    <m/>
    <s v="220220|2541"/>
    <m/>
    <n v="2108528"/>
    <s v="apps.apple.com/ru/app/tooba/id1247468713"/>
    <n v="10799134906318"/>
    <m/>
    <m/>
    <m/>
  </r>
  <r>
    <d v="2024-02-22T04:59:48"/>
    <d v="2024-02-22T04:59:49"/>
    <s v="2d68be54-000f-5000-8000-1078c7df3632"/>
    <s v="Оплачен"/>
    <n v="30"/>
    <n v="26.22"/>
    <s v="RUB"/>
    <x v="0"/>
    <s v="Банковская карта"/>
    <m/>
    <m/>
    <m/>
    <s v="220220|4526"/>
    <m/>
    <n v="2108528"/>
    <s v="apps.apple.com/ru/app/tooba/id1247468713"/>
    <n v="6401098991644"/>
    <m/>
    <m/>
    <m/>
  </r>
  <r>
    <d v="2024-02-22T04:57:23"/>
    <d v="2024-02-22T04:57:24"/>
    <s v="2d68bdc3-000f-5000-8000-1cbeb93ca047"/>
    <s v="Оплачен"/>
    <n v="300"/>
    <n v="262.2"/>
    <s v="RUB"/>
    <x v="0"/>
    <s v="SberPay"/>
    <m/>
    <m/>
    <m/>
    <s v="220220|8939"/>
    <m/>
    <n v="2108528"/>
    <s v="apps.apple.com/ru/app/tooba/id1247468713"/>
    <n v="6401098990804"/>
    <m/>
    <m/>
    <m/>
  </r>
  <r>
    <d v="2024-02-22T04:42:01"/>
    <d v="2024-02-22T04:42:02"/>
    <s v="2d68ba29-000f-5000-a000-10c68a2f1ede"/>
    <s v="Оплачен"/>
    <n v="300"/>
    <n v="262.2"/>
    <s v="RUB"/>
    <x v="0"/>
    <s v="Банковская карта"/>
    <m/>
    <m/>
    <m/>
    <s v="220220|1121"/>
    <m/>
    <n v="2108528"/>
    <s v="apps.apple.com/ru/app/tooba/id1247468713"/>
    <n v="15197416975607"/>
    <m/>
    <m/>
    <m/>
  </r>
  <r>
    <d v="2024-02-22T04:41:06"/>
    <d v="2024-02-22T04:41:06"/>
    <s v="2d68b9f2-000f-5000-9000-16fd46f93575"/>
    <s v="Оплачен"/>
    <n v="11"/>
    <n v="9.61"/>
    <s v="RUB"/>
    <x v="0"/>
    <s v="Банковская карта"/>
    <m/>
    <m/>
    <m/>
    <s v="220029|3849"/>
    <m/>
    <n v="2108528"/>
    <s v="apps.apple.com/ru/app/tooba/id1247468713"/>
    <n v="10799134896318"/>
    <m/>
    <m/>
    <m/>
  </r>
  <r>
    <d v="2024-02-22T04:37:26"/>
    <d v="2024-02-22T04:37:27"/>
    <s v="2d68b916-000f-5000-8000-129bdc052146"/>
    <s v="Оплачен"/>
    <n v="300"/>
    <n v="262.2"/>
    <s v="RUB"/>
    <x v="0"/>
    <s v="SberPay"/>
    <m/>
    <m/>
    <m/>
    <s v="220220|6833"/>
    <m/>
    <n v="2108528"/>
    <s v="apps.apple.com/ru/app/tooba/id1247468713"/>
    <n v="10799134895159"/>
    <m/>
    <m/>
    <m/>
  </r>
  <r>
    <d v="2024-02-22T03:49:10"/>
    <d v="2024-02-22T03:49:10"/>
    <s v="2d68adc6-000f-5000-8000-1235e037b934"/>
    <s v="Оплачен"/>
    <n v="50"/>
    <n v="43.7"/>
    <s v="RUB"/>
    <x v="0"/>
    <s v="Банковская карта"/>
    <m/>
    <m/>
    <m/>
    <s v="220070|3123"/>
    <m/>
    <n v="2108528"/>
    <s v="apps.apple.com/ru/app/tooba/id1247468713"/>
    <n v="15197416959295"/>
    <m/>
    <m/>
    <m/>
  </r>
  <r>
    <d v="2024-02-22T03:31:23"/>
    <d v="2024-02-22T03:31:24"/>
    <s v="2d68a99b-000f-5000-a000-14c257442a88"/>
    <s v="Оплачен"/>
    <n v="10"/>
    <n v="8.74"/>
    <s v="RUB"/>
    <x v="0"/>
    <s v="Банковская карта"/>
    <m/>
    <m/>
    <m/>
    <s v="220070|0415"/>
    <m/>
    <n v="2108528"/>
    <s v="apps.apple.com/ru/app/tooba/id1247468713"/>
    <n v="10799134875379"/>
    <m/>
    <m/>
    <m/>
  </r>
  <r>
    <d v="2024-02-22T03:23:23"/>
    <d v="2024-02-22T03:23:24"/>
    <s v="2d68a7bb-000f-5000-8000-159b1e9c2100"/>
    <s v="Оплачен"/>
    <n v="30"/>
    <n v="26.22"/>
    <s v="RUB"/>
    <x v="0"/>
    <s v="SberPay"/>
    <m/>
    <m/>
    <m/>
    <s v="220220|5194"/>
    <m/>
    <n v="2108528"/>
    <s v="apps.apple.com/ru/app/tooba/id1247468713"/>
    <n v="15197416952086"/>
    <m/>
    <m/>
    <m/>
  </r>
  <r>
    <d v="2024-02-22T02:58:18"/>
    <d v="2024-02-22T02:58:18"/>
    <s v="2d68a1da-000f-5000-9000-1344bc5741e2"/>
    <s v="Оплачен"/>
    <n v="700"/>
    <n v="611.79999999999995"/>
    <s v="RUB"/>
    <x v="0"/>
    <s v="Банковская карта"/>
    <m/>
    <m/>
    <m/>
    <s v="220070|4385"/>
    <m/>
    <n v="2108528"/>
    <s v="apps.apple.com/ru/app/tooba/id1247468713"/>
    <n v="10799134865723"/>
    <m/>
    <m/>
    <m/>
  </r>
  <r>
    <d v="2024-02-22T02:58:00"/>
    <d v="2024-02-22T02:58:00"/>
    <s v="2d68a1c8-000f-5000-9000-1ed9fe1e391a"/>
    <s v="Оплачен"/>
    <n v="300"/>
    <n v="262.2"/>
    <s v="RUB"/>
    <x v="0"/>
    <s v="Банковская карта"/>
    <m/>
    <m/>
    <m/>
    <s v="220070|4385"/>
    <m/>
    <n v="2108528"/>
    <s v="apps.apple.com/ru/app/tooba/id1247468713"/>
    <n v="10799134865639"/>
    <m/>
    <m/>
    <m/>
  </r>
  <r>
    <d v="2024-02-22T02:56:46"/>
    <d v="2024-02-22T02:56:47"/>
    <s v="2d68a17e-000f-5000-9000-1993715f6c96"/>
    <s v="Оплачен"/>
    <n v="500"/>
    <n v="437"/>
    <s v="RUB"/>
    <x v="0"/>
    <s v="Банковская карта"/>
    <m/>
    <m/>
    <m/>
    <s v="427638|4131"/>
    <m/>
    <n v="2108528"/>
    <s v="apps.apple.com/ru/app/tooba/id1247468713"/>
    <n v="10799134865310"/>
    <m/>
    <m/>
    <m/>
  </r>
  <r>
    <d v="2024-02-22T02:43:00"/>
    <d v="2024-02-22T02:43:00"/>
    <s v="2d689e44-000f-5000-9000-139c66c46559"/>
    <s v="Оплачен"/>
    <n v="100"/>
    <n v="87.4"/>
    <s v="RUB"/>
    <x v="0"/>
    <s v="Банковская карта"/>
    <m/>
    <m/>
    <m/>
    <s v="220220|1205"/>
    <m/>
    <n v="2108528"/>
    <s v="apps.apple.com/ru/app/tooba/id1247468713"/>
    <n v="6401098950570"/>
    <m/>
    <m/>
    <m/>
  </r>
  <r>
    <d v="2024-02-22T02:41:38"/>
    <d v="2024-02-22T02:41:38"/>
    <s v="2d689df2-000f-5000-9000-19389c31ec76"/>
    <s v="Оплачен"/>
    <n v="300"/>
    <n v="262.2"/>
    <s v="RUB"/>
    <x v="0"/>
    <s v="SberPay"/>
    <m/>
    <m/>
    <m/>
    <s v="220220|4570"/>
    <m/>
    <n v="2108528"/>
    <s v="apps.apple.com/ru/app/tooba/id1247468713"/>
    <n v="10799134861001"/>
    <m/>
    <m/>
    <m/>
  </r>
  <r>
    <d v="2024-02-22T02:36:18"/>
    <d v="2024-02-22T02:36:18"/>
    <s v="2d689cb2-000f-5000-8000-1dd3e4f51efb"/>
    <s v="Оплачен"/>
    <n v="2"/>
    <n v="1.75"/>
    <s v="RUB"/>
    <x v="0"/>
    <s v="Банковская карта"/>
    <m/>
    <m/>
    <m/>
    <s v="220024|3508"/>
    <m/>
    <n v="2108528"/>
    <s v="apps.apple.com/ru/app/tooba/id1247468713"/>
    <n v="6401098948581"/>
    <m/>
    <m/>
    <m/>
  </r>
  <r>
    <d v="2024-02-22T02:35:23"/>
    <d v="2024-02-22T02:35:24"/>
    <s v="2d689c7b-000f-5000-a000-102b66b2f8f3"/>
    <s v="Оплачен"/>
    <n v="100"/>
    <n v="87.4"/>
    <s v="RUB"/>
    <x v="0"/>
    <s v="SberPay"/>
    <m/>
    <m/>
    <m/>
    <s v="427638|8551"/>
    <m/>
    <n v="2108528"/>
    <s v="apps.apple.com/ru/app/tooba/id1247468713"/>
    <n v="6401098948298"/>
    <m/>
    <m/>
    <m/>
  </r>
  <r>
    <d v="2024-02-22T02:23:31"/>
    <d v="2024-02-22T02:23:32"/>
    <s v="2d6899b3-000f-5000-9000-1e92176880be"/>
    <s v="Оплачен"/>
    <n v="100"/>
    <n v="87.4"/>
    <s v="RUB"/>
    <x v="0"/>
    <s v="SberPay"/>
    <m/>
    <m/>
    <m/>
    <s v="427660|6217"/>
    <m/>
    <n v="2108528"/>
    <s v="apps.apple.com/ru/app/tooba/id1247468713"/>
    <n v="15197416934546"/>
    <m/>
    <m/>
    <m/>
  </r>
  <r>
    <d v="2024-02-22T02:21:15"/>
    <d v="2024-02-22T02:21:16"/>
    <s v="2d68992b-000f-5000-8000-1718da712157"/>
    <s v="Оплачен"/>
    <n v="12"/>
    <n v="10.49"/>
    <s v="RUB"/>
    <x v="0"/>
    <s v="Банковская карта"/>
    <m/>
    <m/>
    <m/>
    <s v="546998|0034"/>
    <m/>
    <n v="2108528"/>
    <s v="apps.apple.com/ru/app/tooba/id1247468713"/>
    <n v="15197416933911"/>
    <m/>
    <m/>
    <m/>
  </r>
  <r>
    <d v="2024-02-22T02:18:50"/>
    <d v="2024-02-22T02:18:51"/>
    <s v="2d68989a-000f-5000-a000-15ea1e1e1bae"/>
    <s v="Оплачен"/>
    <n v="100"/>
    <n v="87.4"/>
    <s v="RUB"/>
    <x v="0"/>
    <s v="Банковская карта"/>
    <m/>
    <m/>
    <m/>
    <s v="555949|9114"/>
    <m/>
    <n v="2108528"/>
    <s v="apps.apple.com/ru/app/tooba/id1247468713"/>
    <n v="10799134854215"/>
    <m/>
    <m/>
    <m/>
  </r>
  <r>
    <d v="2024-02-22T02:17:55"/>
    <d v="2024-02-22T02:17:56"/>
    <s v="2d689863-000f-5000-8000-1da2c786891c"/>
    <s v="Оплачен"/>
    <n v="200"/>
    <n v="174.8"/>
    <s v="RUB"/>
    <x v="0"/>
    <s v="Банковская карта"/>
    <m/>
    <m/>
    <m/>
    <s v="546960|8528"/>
    <m/>
    <n v="2108528"/>
    <s v="apps.apple.com/ru/app/tooba/id1247468713"/>
    <n v="10799134853900"/>
    <m/>
    <m/>
    <m/>
  </r>
  <r>
    <d v="2024-02-22T02:15:14"/>
    <d v="2024-02-22T02:15:16"/>
    <s v="2d6897c2-000f-5000-9000-1868d43aaf6d"/>
    <s v="Оплачен"/>
    <n v="50"/>
    <n v="43.7"/>
    <s v="RUB"/>
    <x v="0"/>
    <s v="Банковская карта"/>
    <m/>
    <m/>
    <m/>
    <s v="220070|9673"/>
    <m/>
    <n v="2108528"/>
    <s v="apps.apple.com/ru/app/tooba/id1247468713"/>
    <n v="10799134853057"/>
    <m/>
    <m/>
    <m/>
  </r>
  <r>
    <d v="2024-02-22T02:04:00"/>
    <d v="2024-02-22T02:04:01"/>
    <s v="2d689520-000f-5000-8000-17e05df6b7db"/>
    <s v="Оплачен"/>
    <n v="200"/>
    <n v="174.8"/>
    <s v="RUB"/>
    <x v="0"/>
    <s v="Банковская карта"/>
    <m/>
    <m/>
    <m/>
    <s v="220070|7358"/>
    <m/>
    <n v="2108528"/>
    <s v="apps.apple.com/ru/app/tooba/id1247468713"/>
    <n v="15197416928168"/>
    <m/>
    <m/>
    <m/>
  </r>
  <r>
    <d v="2024-02-22T01:59:18"/>
    <d v="2024-02-22T01:59:18"/>
    <s v="2d689406-000f-5000-a000-1110a18aee03"/>
    <s v="Оплачен"/>
    <n v="300"/>
    <n v="262.2"/>
    <s v="RUB"/>
    <x v="0"/>
    <s v="SberPay"/>
    <m/>
    <m/>
    <m/>
    <s v="220220|5772"/>
    <m/>
    <n v="2108528"/>
    <s v="apps.apple.com/ru/app/tooba/id1247468713"/>
    <n v="6401098936600"/>
    <m/>
    <m/>
    <m/>
  </r>
  <r>
    <d v="2024-02-22T01:56:10"/>
    <d v="2024-02-22T01:56:10"/>
    <s v="2d68934a-000f-5000-a000-1b7cc57b4f21"/>
    <s v="Оплачен"/>
    <n v="30"/>
    <n v="26.22"/>
    <s v="RUB"/>
    <x v="0"/>
    <s v="Банковская карта"/>
    <m/>
    <m/>
    <m/>
    <s v="220220|9012"/>
    <m/>
    <n v="2108528"/>
    <s v="apps.apple.com/ru/app/tooba/id1247468713"/>
    <n v="6401098935532"/>
    <m/>
    <m/>
    <m/>
  </r>
  <r>
    <d v="2024-02-22T01:54:04"/>
    <d v="2024-02-22T01:54:04"/>
    <s v="2d6892cc-000f-5000-9000-1ca1a1c33ca9"/>
    <s v="Оплачен"/>
    <n v="200"/>
    <n v="174.8"/>
    <s v="RUB"/>
    <x v="0"/>
    <s v="Банковская карта"/>
    <m/>
    <m/>
    <m/>
    <s v="220220|1870"/>
    <m/>
    <n v="2108528"/>
    <s v="apps.apple.com/ru/app/tooba/id1247468713"/>
    <n v="10799134845644"/>
    <m/>
    <m/>
    <m/>
  </r>
  <r>
    <d v="2024-02-22T01:50:55"/>
    <d v="2024-02-22T01:50:55"/>
    <s v="2d68920f-000f-5000-9000-1e57ebd2187d"/>
    <s v="Оплачен"/>
    <n v="80"/>
    <n v="69.92"/>
    <s v="RUB"/>
    <x v="0"/>
    <s v="SberPay"/>
    <m/>
    <m/>
    <m/>
    <s v="481776|5390"/>
    <m/>
    <n v="2108528"/>
    <s v="apps.apple.com/ru/app/tooba/id1247468713"/>
    <n v="10799134844588"/>
    <m/>
    <m/>
    <m/>
  </r>
  <r>
    <d v="2024-02-22T01:46:42"/>
    <d v="2024-02-22T01:46:43"/>
    <s v="2d689112-000f-5000-8000-1d1eb6ca4501"/>
    <s v="Оплачен"/>
    <n v="300"/>
    <n v="262.2"/>
    <s v="RUB"/>
    <x v="0"/>
    <s v="SberPay"/>
    <m/>
    <m/>
    <m/>
    <s v="220220|6143"/>
    <m/>
    <n v="2108528"/>
    <s v="apps.apple.com/ru/app/tooba/id1247468713"/>
    <n v="15197416922027"/>
    <m/>
    <m/>
    <m/>
  </r>
  <r>
    <d v="2024-02-22T01:45:04"/>
    <d v="2024-02-22T01:45:04"/>
    <s v="2d6890b0-000f-5000-8000-133738711ace"/>
    <s v="Оплачен"/>
    <n v="300"/>
    <n v="262.2"/>
    <s v="RUB"/>
    <x v="0"/>
    <s v="Банковская карта"/>
    <m/>
    <m/>
    <m/>
    <s v="220070|6062"/>
    <m/>
    <n v="2108528"/>
    <s v="apps.apple.com/ru/app/tooba/id1247468713"/>
    <n v="10799134842419"/>
    <m/>
    <m/>
    <m/>
  </r>
  <r>
    <d v="2024-02-22T01:43:51"/>
    <d v="2024-02-22T01:43:52"/>
    <s v="2d689067-000f-5000-8000-1c4f87aaa98b"/>
    <s v="Оплачен"/>
    <n v="50"/>
    <n v="43.7"/>
    <s v="RUB"/>
    <x v="0"/>
    <s v="Банковская карта"/>
    <m/>
    <m/>
    <m/>
    <s v="220070|8016"/>
    <m/>
    <n v="2108528"/>
    <s v="apps.apple.com/ru/app/tooba/id1247468713"/>
    <n v="10799134841990"/>
    <m/>
    <m/>
    <m/>
  </r>
  <r>
    <d v="2024-02-22T01:38:17"/>
    <d v="2024-02-22T01:38:17"/>
    <s v="2d688f19-000f-5000-9000-10d5fbb2d1ed"/>
    <s v="Оплачен"/>
    <n v="10"/>
    <n v="8.74"/>
    <s v="RUB"/>
    <x v="0"/>
    <s v="Банковская карта"/>
    <m/>
    <m/>
    <m/>
    <s v="553691|8978"/>
    <m/>
    <n v="2108528"/>
    <s v="apps.apple.com/ru/app/tooba/id1247468713"/>
    <n v="10799134839897"/>
    <m/>
    <m/>
    <m/>
  </r>
  <r>
    <d v="2024-02-22T01:38:16"/>
    <d v="2024-02-22T01:38:16"/>
    <s v="2d688f18-000f-5000-a000-13445d0c5f71"/>
    <s v="Оплачен"/>
    <n v="300"/>
    <n v="262.2"/>
    <s v="RUB"/>
    <x v="0"/>
    <s v="Банковская карта"/>
    <m/>
    <m/>
    <m/>
    <s v="220220|8091"/>
    <m/>
    <n v="2108528"/>
    <s v="apps.apple.com/ru/app/tooba/id1247468713"/>
    <n v="6401098929070"/>
    <m/>
    <m/>
    <m/>
  </r>
  <r>
    <d v="2024-02-22T01:36:13"/>
    <d v="2024-02-22T01:36:13"/>
    <s v="2d688e9d-000f-5000-a000-10568ad3e475"/>
    <s v="Оплачен"/>
    <n v="500"/>
    <n v="437"/>
    <s v="RUB"/>
    <x v="0"/>
    <s v="Банковская карта"/>
    <m/>
    <m/>
    <m/>
    <s v="220024|3656"/>
    <m/>
    <n v="2108528"/>
    <s v="apps.apple.com/ru/app/tooba/id1247468713"/>
    <n v="10799134839110"/>
    <m/>
    <m/>
    <m/>
  </r>
  <r>
    <d v="2024-02-22T01:29:27"/>
    <d v="2024-02-22T01:29:28"/>
    <s v="2d688d07-000f-5000-a000-13ee4d01c525"/>
    <s v="Оплачен"/>
    <n v="100"/>
    <n v="87.4"/>
    <s v="RUB"/>
    <x v="0"/>
    <s v="Банковская карта"/>
    <m/>
    <m/>
    <m/>
    <s v="220220|0410"/>
    <m/>
    <n v="2108528"/>
    <s v="apps.apple.com/ru/app/tooba/id1247468713"/>
    <n v="6401098925589"/>
    <m/>
    <m/>
    <m/>
  </r>
  <r>
    <d v="2024-02-22T01:28:45"/>
    <d v="2024-02-22T01:28:45"/>
    <s v="2d688cdd-000f-5000-8000-1640e9e156e3"/>
    <s v="Оплачен"/>
    <n v="10"/>
    <n v="8.74"/>
    <s v="RUB"/>
    <x v="0"/>
    <s v="Банковская карта"/>
    <m/>
    <m/>
    <m/>
    <s v="220015|2787"/>
    <m/>
    <n v="2108528"/>
    <s v="apps.apple.com/ru/app/tooba/id1247468713"/>
    <n v="6401098925306"/>
    <m/>
    <m/>
    <m/>
  </r>
  <r>
    <d v="2024-02-22T01:26:56"/>
    <d v="2024-02-22T01:26:56"/>
    <s v="2d688c70-000f-5000-9000-162539ddf65b"/>
    <s v="Оплачен"/>
    <n v="100"/>
    <n v="87.4"/>
    <s v="RUB"/>
    <x v="0"/>
    <s v="Банковская карта"/>
    <m/>
    <m/>
    <m/>
    <s v="220220|2671"/>
    <m/>
    <n v="2108528"/>
    <s v="apps.apple.com/ru/app/tooba/id1247468713"/>
    <n v="10799134835365"/>
    <m/>
    <m/>
    <m/>
  </r>
  <r>
    <d v="2024-02-22T01:26:51"/>
    <d v="2024-02-22T01:26:52"/>
    <s v="2d688c6b-000f-5000-8000-1600008564b6"/>
    <s v="Оплачен"/>
    <n v="100"/>
    <n v="87.4"/>
    <s v="RUB"/>
    <x v="0"/>
    <s v="Банковская карта"/>
    <m/>
    <m/>
    <m/>
    <s v="220220|7328"/>
    <m/>
    <n v="2108528"/>
    <s v="apps.apple.com/ru/app/tooba/id1247468713"/>
    <n v="6401098924521"/>
    <m/>
    <m/>
    <m/>
  </r>
  <r>
    <d v="2024-02-22T01:25:44"/>
    <d v="2024-02-22T01:25:45"/>
    <s v="2d688c28-000f-5000-a000-1e30db97e7fa"/>
    <s v="Оплачен"/>
    <n v="300"/>
    <n v="262.2"/>
    <s v="RUB"/>
    <x v="0"/>
    <s v="Банковская карта"/>
    <m/>
    <m/>
    <m/>
    <s v="220029|6008"/>
    <m/>
    <n v="2108528"/>
    <s v="apps.apple.com/ru/app/tooba/id1247468713"/>
    <n v="15197416913866"/>
    <m/>
    <m/>
    <m/>
  </r>
  <r>
    <d v="2024-02-22T01:25:22"/>
    <d v="2024-02-22T01:25:23"/>
    <s v="2d688c12-000f-5000-8000-1e399506f8ff"/>
    <s v="Оплачен"/>
    <n v="10"/>
    <n v="8.74"/>
    <s v="RUB"/>
    <x v="0"/>
    <s v="Банковская карта"/>
    <m/>
    <m/>
    <m/>
    <s v="553691|2629"/>
    <m/>
    <n v="2108528"/>
    <s v="apps.apple.com/ru/app/tooba/id1247468713"/>
    <n v="6401098923874"/>
    <m/>
    <m/>
    <m/>
  </r>
  <r>
    <d v="2024-02-22T01:21:05"/>
    <d v="2024-02-22T01:21:05"/>
    <s v="2d688b11-000f-5000-a000-1b8491c54218"/>
    <s v="Оплачен"/>
    <n v="10"/>
    <n v="8.74"/>
    <s v="RUB"/>
    <x v="0"/>
    <s v="Банковская карта"/>
    <m/>
    <m/>
    <m/>
    <s v="220220|4006"/>
    <m/>
    <n v="2108528"/>
    <s v="apps.apple.com/ru/app/tooba/id1247468713"/>
    <n v="6401098922065"/>
    <m/>
    <m/>
    <m/>
  </r>
  <r>
    <d v="2024-02-22T01:20:59"/>
    <d v="2024-02-22T01:21:00"/>
    <s v="2d688b0b-000f-5000-8000-1a5b6bd39cdc"/>
    <s v="Оплачен"/>
    <n v="300"/>
    <n v="262.2"/>
    <s v="RUB"/>
    <x v="0"/>
    <s v="Банковская карта"/>
    <m/>
    <m/>
    <m/>
    <s v="548460|5347"/>
    <m/>
    <n v="2108528"/>
    <s v="apps.apple.com/ru/app/tooba/id1247468713"/>
    <n v="10799134832833"/>
    <m/>
    <m/>
    <m/>
  </r>
  <r>
    <d v="2024-02-22T01:17:36"/>
    <d v="2024-02-22T01:17:37"/>
    <s v="2d688a40-000f-5000-a000-1f28ce056e69"/>
    <s v="Оплачен"/>
    <n v="300"/>
    <n v="262.2"/>
    <s v="RUB"/>
    <x v="0"/>
    <s v="Банковская карта"/>
    <m/>
    <m/>
    <m/>
    <s v="220070|8996"/>
    <m/>
    <n v="2108528"/>
    <s v="apps.apple.com/ru/app/tooba/id1247468713"/>
    <n v="6401098920654"/>
    <m/>
    <m/>
    <m/>
  </r>
  <r>
    <d v="2024-02-22T01:13:55"/>
    <d v="2024-02-22T01:13:56"/>
    <s v="2d688963-000f-5000-8000-17e484dd83ff"/>
    <s v="Оплачен"/>
    <n v="55"/>
    <n v="48.07"/>
    <s v="RUB"/>
    <x v="0"/>
    <s v="Банковская карта"/>
    <m/>
    <m/>
    <m/>
    <s v="220220|2732"/>
    <m/>
    <n v="2108528"/>
    <s v="apps.apple.com/ru/app/tooba/id1247468713"/>
    <n v="15197416908843"/>
    <m/>
    <m/>
    <m/>
  </r>
  <r>
    <d v="2024-02-22T01:11:42"/>
    <d v="2024-02-22T01:11:42"/>
    <s v="2d6888de-000f-5000-a000-1ae8b969f536"/>
    <s v="Оплачен"/>
    <n v="100"/>
    <n v="87.4"/>
    <s v="RUB"/>
    <x v="0"/>
    <s v="Банковская карта"/>
    <m/>
    <m/>
    <m/>
    <s v="427638|1353"/>
    <m/>
    <n v="2108528"/>
    <s v="apps.apple.com/ru/app/tooba/id1247468713"/>
    <n v="6401098918054"/>
    <m/>
    <m/>
    <m/>
  </r>
  <r>
    <d v="2024-02-22T01:11:16"/>
    <d v="2024-02-22T01:11:16"/>
    <s v="2d6888c4-000f-5000-9000-188202202178"/>
    <s v="Оплачен"/>
    <n v="20"/>
    <n v="17.48"/>
    <s v="RUB"/>
    <x v="0"/>
    <s v="Банковская карта"/>
    <m/>
    <m/>
    <m/>
    <s v="427638|1353"/>
    <m/>
    <n v="2108528"/>
    <s v="apps.apple.com/ru/app/tooba/id1247468713"/>
    <n v="6401098917852"/>
    <m/>
    <m/>
    <m/>
  </r>
  <r>
    <d v="2024-02-22T01:09:48"/>
    <d v="2024-02-22T01:09:49"/>
    <s v="2d68886c-000f-5000-8000-15cc34f72dff"/>
    <s v="Оплачен"/>
    <n v="300"/>
    <n v="262.2"/>
    <s v="RUB"/>
    <x v="0"/>
    <s v="Банковская карта"/>
    <m/>
    <m/>
    <m/>
    <s v="220070|3308"/>
    <m/>
    <n v="2108528"/>
    <s v="apps.apple.com/ru/app/tooba/id1247468713"/>
    <n v="15197416906993"/>
    <m/>
    <m/>
    <m/>
  </r>
  <r>
    <d v="2024-02-22T01:03:44"/>
    <d v="2024-02-22T01:03:44"/>
    <s v="2d688700-000f-5000-a000-12f8c631594d"/>
    <s v="Оплачен"/>
    <n v="100"/>
    <n v="87.4"/>
    <s v="RUB"/>
    <x v="0"/>
    <s v="SberPay"/>
    <m/>
    <m/>
    <m/>
    <s v="220220|7592"/>
    <m/>
    <n v="2108528"/>
    <s v="apps.apple.com/ru/app/tooba/id1247468713"/>
    <n v="6401098914388"/>
    <m/>
    <m/>
    <m/>
  </r>
  <r>
    <d v="2024-02-22T01:02:16"/>
    <d v="2024-02-22T01:02:17"/>
    <s v="2d6886a8-000f-5000-8000-1c379d161c26"/>
    <s v="Оплачен"/>
    <n v="100"/>
    <n v="87.4"/>
    <s v="RUB"/>
    <x v="0"/>
    <s v="Банковская карта"/>
    <m/>
    <m/>
    <m/>
    <s v="220220|1675"/>
    <m/>
    <n v="2108528"/>
    <s v="apps.apple.com/ru/app/tooba/id1247468713"/>
    <n v="10799134824538"/>
    <m/>
    <m/>
    <m/>
  </r>
  <r>
    <d v="2024-02-22T01:01:38"/>
    <d v="2024-02-22T01:01:39"/>
    <s v="2d688682-000f-5000-8000-1d414e75ea19"/>
    <s v="Оплачен"/>
    <n v="1"/>
    <n v="0.87"/>
    <s v="RUB"/>
    <x v="0"/>
    <s v="Банковская карта"/>
    <m/>
    <m/>
    <m/>
    <s v="220070|0708"/>
    <m/>
    <n v="2108528"/>
    <s v="apps.apple.com/ru/app/tooba/id1247468713"/>
    <n v="10799134824237"/>
    <m/>
    <m/>
    <m/>
  </r>
  <r>
    <d v="2024-02-22T01:00:16"/>
    <d v="2024-02-22T01:00:17"/>
    <s v="2d688630-000f-5000-a000-1a1f02aafca2"/>
    <s v="Оплачен"/>
    <n v="1000"/>
    <n v="874"/>
    <s v="RUB"/>
    <x v="0"/>
    <s v="Банковская карта"/>
    <m/>
    <m/>
    <m/>
    <s v="220220|7631"/>
    <m/>
    <n v="2108528"/>
    <s v="apps.apple.com/ru/app/tooba/id1247468713"/>
    <n v="10799134823532"/>
    <m/>
    <m/>
    <m/>
  </r>
  <r>
    <d v="2024-02-22T00:59:12"/>
    <d v="2024-02-22T00:59:12"/>
    <s v="2d6885f0-000f-5000-8000-1462f468bea7"/>
    <s v="Оплачен"/>
    <n v="50"/>
    <n v="43.7"/>
    <s v="RUB"/>
    <x v="0"/>
    <s v="Банковская карта"/>
    <m/>
    <m/>
    <m/>
    <s v="437772|6158"/>
    <m/>
    <n v="2108528"/>
    <s v="apps.apple.com/ru/app/tooba/id1247468713"/>
    <n v="10799134823002"/>
    <m/>
    <m/>
    <m/>
  </r>
  <r>
    <d v="2024-02-22T00:58:50"/>
    <d v="2024-02-22T00:58:50"/>
    <s v="2d6885da-000f-5000-9000-181bde496de3"/>
    <s v="Оплачен"/>
    <n v="5"/>
    <n v="4.37"/>
    <s v="RUB"/>
    <x v="0"/>
    <s v="Банковская карта"/>
    <m/>
    <m/>
    <m/>
    <s v="220053|7263"/>
    <m/>
    <n v="2108528"/>
    <s v="apps.apple.com/ru/app/tooba/id1247468713"/>
    <n v="15197416901821"/>
    <m/>
    <m/>
    <m/>
  </r>
  <r>
    <d v="2024-02-22T00:53:30"/>
    <d v="2024-02-22T00:53:31"/>
    <s v="2d68849a-000f-5000-9000-1982432f0633"/>
    <s v="Оплачен"/>
    <n v="83"/>
    <n v="72.540000000000006"/>
    <s v="RUB"/>
    <x v="0"/>
    <s v="Банковская карта"/>
    <m/>
    <m/>
    <m/>
    <s v="220220|1363"/>
    <m/>
    <n v="2108528"/>
    <s v="apps.apple.com/ru/app/tooba/id1247468713"/>
    <n v="15197416899269"/>
    <m/>
    <m/>
    <m/>
  </r>
  <r>
    <d v="2024-02-22T00:52:42"/>
    <d v="2024-02-22T00:52:42"/>
    <s v="2d68846a-000f-5000-a000-1357de37d2e6"/>
    <s v="Оплачен"/>
    <n v="50"/>
    <n v="43.7"/>
    <s v="RUB"/>
    <x v="0"/>
    <s v="Банковская карта"/>
    <m/>
    <m/>
    <m/>
    <s v="220220|5966"/>
    <m/>
    <n v="2108528"/>
    <s v="apps.apple.com/ru/app/tooba/id1247468713"/>
    <n v="10799134819906"/>
    <m/>
    <m/>
    <m/>
  </r>
  <r>
    <d v="2024-02-22T00:52:17"/>
    <d v="2024-02-22T00:52:18"/>
    <s v="2d688451-000f-5000-a000-13d140cf0c71"/>
    <s v="Оплачен"/>
    <n v="10"/>
    <n v="8.74"/>
    <s v="RUB"/>
    <x v="0"/>
    <s v="Банковская карта"/>
    <m/>
    <m/>
    <m/>
    <s v="220070|6288"/>
    <m/>
    <n v="2108528"/>
    <s v="apps.apple.com/ru/app/tooba/id1247468713"/>
    <n v="6401098908865"/>
    <m/>
    <m/>
    <m/>
  </r>
  <r>
    <d v="2024-02-22T00:49:38"/>
    <d v="2024-02-22T00:49:39"/>
    <s v="2d6883b2-000f-5000-9000-1063a2deb990"/>
    <s v="Оплачен"/>
    <n v="100"/>
    <n v="87.4"/>
    <s v="RUB"/>
    <x v="0"/>
    <s v="Банковская карта"/>
    <m/>
    <m/>
    <m/>
    <s v="220220|3017"/>
    <m/>
    <n v="2108528"/>
    <s v="apps.apple.com/ru/app/tooba/id1247468713"/>
    <n v="15197416897383"/>
    <m/>
    <m/>
    <m/>
  </r>
  <r>
    <d v="2024-02-22T00:44:43"/>
    <d v="2024-02-22T00:44:44"/>
    <s v="2d68828b-000f-5000-9000-1b5b8bef36b8"/>
    <s v="Оплачен"/>
    <n v="2"/>
    <n v="1.75"/>
    <s v="RUB"/>
    <x v="0"/>
    <s v="Банковская карта"/>
    <m/>
    <m/>
    <m/>
    <s v="220220|4303"/>
    <m/>
    <n v="2108528"/>
    <s v="apps.apple.com/ru/app/tooba/id1247468713"/>
    <n v="15197416894898"/>
    <m/>
    <m/>
    <m/>
  </r>
  <r>
    <d v="2024-02-22T00:44:36"/>
    <d v="2024-02-22T00:44:36"/>
    <s v="2d688284-000f-5000-a000-1202d7751afe"/>
    <s v="Оплачен"/>
    <n v="50"/>
    <n v="43.7"/>
    <s v="RUB"/>
    <x v="0"/>
    <s v="Банковская карта"/>
    <m/>
    <m/>
    <m/>
    <s v="220220|4303"/>
    <m/>
    <n v="2108528"/>
    <s v="apps.apple.com/ru/app/tooba/id1247468713"/>
    <n v="15197416894838"/>
    <m/>
    <m/>
    <m/>
  </r>
  <r>
    <d v="2024-02-22T00:40:52"/>
    <d v="2024-02-22T00:40:53"/>
    <s v="2d6881a4-000f-5000-9000-1f8af17a9a6d"/>
    <s v="Оплачен"/>
    <n v="50"/>
    <n v="43.7"/>
    <s v="RUB"/>
    <x v="0"/>
    <s v="Банковская карта"/>
    <m/>
    <m/>
    <m/>
    <s v="553691|6440"/>
    <m/>
    <n v="2108528"/>
    <s v="apps.apple.com/ru/app/tooba/id1247468713"/>
    <n v="10799134813801"/>
    <m/>
    <m/>
    <m/>
  </r>
  <r>
    <d v="2024-02-22T00:39:58"/>
    <d v="2024-02-22T00:39:59"/>
    <s v="2d68816e-000f-5000-a000-17a01d3727b5"/>
    <s v="Оплачен"/>
    <n v="1000"/>
    <n v="874"/>
    <s v="RUB"/>
    <x v="0"/>
    <s v="SberPay"/>
    <m/>
    <m/>
    <m/>
    <s v="546960|3803"/>
    <m/>
    <n v="2108528"/>
    <s v="apps.apple.com/ru/app/tooba/id1247468713"/>
    <n v="10799134813323"/>
    <m/>
    <m/>
    <m/>
  </r>
  <r>
    <d v="2024-02-22T00:37:04"/>
    <d v="2024-02-22T00:37:05"/>
    <s v="2d6880c0-000f-5000-8000-1381b5377be7"/>
    <s v="Оплачен"/>
    <n v="20"/>
    <n v="17.48"/>
    <s v="RUB"/>
    <x v="0"/>
    <s v="SberPay"/>
    <m/>
    <m/>
    <m/>
    <s v="220220|7346"/>
    <m/>
    <n v="2108528"/>
    <s v="apps.apple.com/ru/app/tooba/id1247468713"/>
    <n v="10799134811742"/>
    <m/>
    <m/>
    <m/>
  </r>
  <r>
    <d v="2024-02-22T00:33:19"/>
    <d v="2024-02-22T00:33:20"/>
    <s v="2d687fdf-000f-5000-8000-12857aba7f01"/>
    <s v="Оплачен"/>
    <n v="50"/>
    <n v="43.7"/>
    <s v="RUB"/>
    <x v="0"/>
    <s v="Банковская карта"/>
    <m/>
    <m/>
    <m/>
    <s v="220220|2113"/>
    <m/>
    <n v="2108528"/>
    <s v="apps.apple.com/ru/app/tooba/id1247468713"/>
    <n v="15197416888492"/>
    <m/>
    <m/>
    <m/>
  </r>
  <r>
    <d v="2024-02-22T00:28:22"/>
    <d v="2024-02-22T00:28:23"/>
    <s v="2d687eb6-000f-5000-a000-10fa4d976395"/>
    <s v="Оплачен"/>
    <n v="15"/>
    <n v="13.11"/>
    <s v="RUB"/>
    <x v="0"/>
    <s v="SberPay"/>
    <m/>
    <m/>
    <m/>
    <s v="546952|6259"/>
    <m/>
    <n v="2108528"/>
    <s v="apps.apple.com/ru/app/tooba/id1247468713"/>
    <n v="15197416885631"/>
    <m/>
    <m/>
    <m/>
  </r>
  <r>
    <d v="2024-02-22T00:27:41"/>
    <d v="2024-02-22T00:27:41"/>
    <s v="2d687e8d-000f-5000-9000-12b6895d4739"/>
    <s v="Оплачен"/>
    <n v="50"/>
    <n v="43.7"/>
    <s v="RUB"/>
    <x v="0"/>
    <s v="Банковская карта"/>
    <m/>
    <m/>
    <m/>
    <s v="220220|2688"/>
    <m/>
    <n v="2108528"/>
    <s v="apps.apple.com/ru/app/tooba/id1247468713"/>
    <n v="15197416885240"/>
    <m/>
    <m/>
    <m/>
  </r>
  <r>
    <d v="2024-02-22T00:27:34"/>
    <d v="2024-02-22T00:27:35"/>
    <s v="2d687e86-000f-5000-a000-1809e4e98d19"/>
    <s v="Оплачен"/>
    <n v="50"/>
    <n v="43.7"/>
    <s v="RUB"/>
    <x v="0"/>
    <s v="Банковская карта"/>
    <m/>
    <m/>
    <m/>
    <s v="220220|7571"/>
    <m/>
    <n v="2108528"/>
    <s v="apps.apple.com/ru/app/tooba/id1247468713"/>
    <n v="15197416885159"/>
    <m/>
    <m/>
    <m/>
  </r>
  <r>
    <d v="2024-02-22T00:26:52"/>
    <d v="2024-02-22T00:26:53"/>
    <s v="2d687e5c-000f-5000-9000-1ea093a5e3c0"/>
    <s v="Оплачен"/>
    <n v="500"/>
    <n v="437"/>
    <s v="RUB"/>
    <x v="0"/>
    <s v="Банковская карта"/>
    <m/>
    <m/>
    <m/>
    <s v="546960|0911"/>
    <m/>
    <n v="2108528"/>
    <s v="apps.apple.com/ru/app/tooba/id1247468713"/>
    <n v="6401098894912"/>
    <m/>
    <m/>
    <m/>
  </r>
  <r>
    <d v="2024-02-22T00:26:43"/>
    <d v="2024-02-22T00:26:43"/>
    <s v="2d687e53-000f-5000-9000-1a12a945e690"/>
    <s v="Оплачен"/>
    <n v="500"/>
    <n v="437"/>
    <s v="RUB"/>
    <x v="0"/>
    <s v="Банковская карта"/>
    <m/>
    <m/>
    <m/>
    <s v="220220|7429"/>
    <m/>
    <n v="2108528"/>
    <s v="apps.apple.com/ru/app/tooba/id1247468713"/>
    <n v="6401098894825"/>
    <m/>
    <m/>
    <m/>
  </r>
  <r>
    <d v="2024-02-22T00:26:13"/>
    <d v="2024-02-22T00:26:14"/>
    <s v="2d687e35-000f-5000-9000-115d86d2048d"/>
    <s v="Оплачен"/>
    <n v="50"/>
    <n v="43.7"/>
    <s v="RUB"/>
    <x v="0"/>
    <s v="Банковская карта"/>
    <m/>
    <m/>
    <m/>
    <s v="220220|4383"/>
    <m/>
    <n v="2108528"/>
    <s v="apps.apple.com/ru/app/tooba/id1247468713"/>
    <n v="10799134805353"/>
    <m/>
    <m/>
    <m/>
  </r>
  <r>
    <d v="2024-02-22T00:24:50"/>
    <d v="2024-02-22T00:24:50"/>
    <s v="2d687de2-000f-5000-a000-1e2bdae70fdf"/>
    <s v="Оплачен"/>
    <n v="500"/>
    <n v="437"/>
    <s v="RUB"/>
    <x v="0"/>
    <s v="Банковская карта"/>
    <m/>
    <m/>
    <m/>
    <s v="555949|7016"/>
    <m/>
    <n v="2108528"/>
    <s v="apps.apple.com/ru/app/tooba/id1247468713"/>
    <n v="15197416883530"/>
    <m/>
    <m/>
    <m/>
  </r>
  <r>
    <d v="2024-02-22T00:23:50"/>
    <d v="2024-02-22T00:23:50"/>
    <s v="2d687da6-000f-5000-8000-1267a84d4a7b"/>
    <s v="Оплачен"/>
    <n v="200"/>
    <n v="174.8"/>
    <s v="RUB"/>
    <x v="0"/>
    <s v="Банковская карта"/>
    <m/>
    <m/>
    <m/>
    <s v="553691|7671"/>
    <m/>
    <n v="2108528"/>
    <s v="apps.apple.com/ru/app/tooba/id1247468713"/>
    <n v="15197416882916"/>
    <m/>
    <m/>
    <m/>
  </r>
  <r>
    <d v="2024-02-22T00:22:49"/>
    <d v="2024-02-22T00:22:49"/>
    <s v="2d687d69-000f-5000-8000-1ecd8a01c981"/>
    <s v="Оплачен"/>
    <n v="100"/>
    <n v="87.4"/>
    <s v="RUB"/>
    <x v="0"/>
    <s v="Банковская карта"/>
    <m/>
    <m/>
    <m/>
    <s v="546998|4811"/>
    <m/>
    <n v="2108528"/>
    <s v="apps.apple.com/ru/app/tooba/id1247468713"/>
    <n v="10799134803299"/>
    <m/>
    <m/>
    <m/>
  </r>
  <r>
    <d v="2024-02-22T00:20:53"/>
    <d v="2024-02-22T00:20:54"/>
    <s v="2d687cf5-000f-5000-9000-10cef43edc5c"/>
    <s v="Оплачен"/>
    <n v="50"/>
    <n v="43.7"/>
    <s v="RUB"/>
    <x v="0"/>
    <s v="Банковская карта"/>
    <m/>
    <m/>
    <m/>
    <s v="220424|4115"/>
    <m/>
    <n v="2108528"/>
    <s v="apps.apple.com/ru/app/tooba/id1247468713"/>
    <n v="6401098891210"/>
    <m/>
    <m/>
    <m/>
  </r>
  <r>
    <d v="2024-02-22T00:19:36"/>
    <d v="2024-02-22T00:19:36"/>
    <s v="2d687ca8-000f-5000-a000-1f523aaa25dc"/>
    <s v="Оплачен"/>
    <n v="50"/>
    <n v="43.7"/>
    <s v="RUB"/>
    <x v="0"/>
    <s v="Банковская карта"/>
    <m/>
    <m/>
    <m/>
    <s v="220424|4115"/>
    <m/>
    <n v="2108528"/>
    <s v="apps.apple.com/ru/app/tooba/id1247468713"/>
    <n v="6401098890404"/>
    <m/>
    <m/>
    <m/>
  </r>
  <r>
    <d v="2024-02-22T00:16:19"/>
    <d v="2024-02-22T00:16:20"/>
    <s v="2d687be3-000f-5000-9000-19b229a2e2d4"/>
    <s v="Оплачен"/>
    <n v="50"/>
    <n v="43.7"/>
    <s v="RUB"/>
    <x v="0"/>
    <s v="SberPay"/>
    <m/>
    <m/>
    <m/>
    <s v="220220|1322"/>
    <m/>
    <n v="2108528"/>
    <s v="apps.apple.com/ru/app/tooba/id1247468713"/>
    <n v="15197416878109"/>
    <m/>
    <m/>
    <m/>
  </r>
  <r>
    <d v="2024-02-22T00:15:26"/>
    <d v="2024-02-22T00:15:27"/>
    <s v="2d687bae-000f-5000-a000-1ffd90594a90"/>
    <s v="Оплачен"/>
    <n v="20"/>
    <n v="17.48"/>
    <s v="RUB"/>
    <x v="0"/>
    <s v="Банковская карта"/>
    <m/>
    <m/>
    <m/>
    <s v="220220|8834"/>
    <m/>
    <n v="2108528"/>
    <s v="apps.apple.com/ru/app/tooba/id1247468713"/>
    <n v="15197416877453"/>
    <m/>
    <m/>
    <m/>
  </r>
  <r>
    <d v="2024-02-22T00:13:37"/>
    <d v="2024-02-22T00:13:38"/>
    <s v="2d687b41-000f-5000-a000-11e8b159114f"/>
    <s v="Оплачен"/>
    <n v="100"/>
    <n v="87.4"/>
    <s v="RUB"/>
    <x v="0"/>
    <s v="Банковская карта"/>
    <m/>
    <m/>
    <m/>
    <s v="546998|6189"/>
    <m/>
    <n v="2108528"/>
    <s v="apps.apple.com/ru/app/tooba/id1247468713"/>
    <n v="15197416876253"/>
    <m/>
    <m/>
    <m/>
  </r>
  <r>
    <d v="2024-02-22T00:12:33"/>
    <d v="2024-02-22T00:12:33"/>
    <s v="2d687b01-000f-5000-a000-133d5c9abd1b"/>
    <s v="Оплачен"/>
    <n v="10"/>
    <n v="8.74"/>
    <s v="RUB"/>
    <x v="0"/>
    <s v="Банковская карта"/>
    <m/>
    <m/>
    <m/>
    <s v="553691|9666"/>
    <m/>
    <n v="2108528"/>
    <s v="apps.apple.com/ru/app/tooba/id1247468713"/>
    <n v="6401098885675"/>
    <m/>
    <m/>
    <m/>
  </r>
  <r>
    <d v="2024-02-22T00:11:56"/>
    <d v="2024-02-22T00:11:57"/>
    <s v="2d687adc-000f-5000-a000-146d191108fe"/>
    <s v="Оплачен"/>
    <n v="1"/>
    <n v="0.87"/>
    <s v="RUB"/>
    <x v="0"/>
    <s v="Банковская карта"/>
    <m/>
    <m/>
    <m/>
    <s v="220220|4758"/>
    <m/>
    <n v="2108528"/>
    <s v="apps.apple.com/ru/app/tooba/id1247468713"/>
    <n v="6401098885210"/>
    <m/>
    <m/>
    <m/>
  </r>
  <r>
    <d v="2024-02-22T00:08:02"/>
    <d v="2024-02-22T00:08:03"/>
    <s v="2d6879f2-000f-5000-a000-1501d3ea91d1"/>
    <s v="Оплачен"/>
    <n v="80"/>
    <n v="69.92"/>
    <s v="RUB"/>
    <x v="0"/>
    <s v="Банковская карта"/>
    <m/>
    <m/>
    <m/>
    <s v="427668|2164"/>
    <m/>
    <n v="2108528"/>
    <s v="apps.apple.com/ru/app/tooba/id1247468713"/>
    <n v="6401098882459"/>
    <m/>
    <m/>
    <m/>
  </r>
  <r>
    <d v="2024-02-22T00:04:00"/>
    <d v="2024-02-22T00:04:00"/>
    <s v="2d687900-000f-5000-a000-1ede00cba6db"/>
    <s v="Оплачен"/>
    <n v="100"/>
    <n v="87.4"/>
    <s v="RUB"/>
    <x v="0"/>
    <s v="Банковская карта"/>
    <m/>
    <m/>
    <m/>
    <s v="220220|7388"/>
    <m/>
    <n v="2108528"/>
    <s v="apps.apple.com/ru/app/tooba/id1247468713"/>
    <n v="6401098879614"/>
    <m/>
    <m/>
    <m/>
  </r>
  <r>
    <d v="2024-02-22T00:03:26"/>
    <d v="2024-02-22T00:03:26"/>
    <s v="2d6878de-000f-5000-8000-108cd9464776"/>
    <s v="Оплачен"/>
    <n v="105"/>
    <n v="91.77"/>
    <s v="RUB"/>
    <x v="0"/>
    <s v="SberPay"/>
    <m/>
    <m/>
    <m/>
    <s v="546960|4645"/>
    <m/>
    <n v="2108528"/>
    <s v="apps.apple.com/ru/app/tooba/id1247468713"/>
    <n v="15197416869015"/>
    <m/>
    <m/>
    <m/>
  </r>
  <r>
    <d v="2024-02-22T00:01:32"/>
    <d v="2024-02-22T00:01:33"/>
    <s v="2d68786c-000f-5000-8000-14c0686b029c"/>
    <s v="Оплачен"/>
    <n v="50"/>
    <n v="43.7"/>
    <s v="RUB"/>
    <x v="0"/>
    <s v="Банковская карта"/>
    <m/>
    <m/>
    <m/>
    <s v="220220|6511"/>
    <m/>
    <n v="2108528"/>
    <s v="apps.apple.com/ru/app/tooba/id1247468713"/>
    <n v="15197416867592"/>
    <m/>
    <m/>
    <m/>
  </r>
  <r>
    <d v="2024-02-22T00:01:09"/>
    <d v="2024-02-22T00:01:10"/>
    <s v="2d687855-000f-5000-9000-195c7d48cc9a"/>
    <s v="Оплачен"/>
    <n v="10"/>
    <n v="8.74"/>
    <s v="RUB"/>
    <x v="0"/>
    <s v="Банковская карта"/>
    <m/>
    <m/>
    <m/>
    <s v="220220|8930"/>
    <m/>
    <n v="2108528"/>
    <s v="apps.apple.com/ru/app/tooba/id1247468713"/>
    <n v="15197416867287"/>
    <m/>
    <m/>
    <m/>
  </r>
  <r>
    <d v="2024-02-21T23:59:27"/>
    <d v="2024-02-21T23:59:27"/>
    <s v="2d6877ef-000f-5000-9000-1f303b722ea2"/>
    <s v="Оплачен"/>
    <n v="200"/>
    <n v="174.8"/>
    <s v="RUB"/>
    <x v="0"/>
    <s v="Банковская карта"/>
    <m/>
    <m/>
    <m/>
    <s v="220030|4922"/>
    <m/>
    <n v="2108528"/>
    <s v="apps.apple.com/ru/app/tooba/id1247468713"/>
    <n v="10799134786916"/>
    <m/>
    <m/>
    <m/>
  </r>
  <r>
    <d v="2024-02-21T23:57:41"/>
    <d v="2024-02-21T23:57:41"/>
    <s v="2d687785-000f-5000-9000-16c48d749c13"/>
    <s v="Оплачен"/>
    <n v="300"/>
    <n v="262.2"/>
    <s v="RUB"/>
    <x v="0"/>
    <s v="Банковская карта"/>
    <m/>
    <m/>
    <m/>
    <s v="522860|1698"/>
    <m/>
    <n v="2108528"/>
    <s v="apps.apple.com/ru/app/tooba/id1247468713"/>
    <n v="6401098874780"/>
    <m/>
    <m/>
    <m/>
  </r>
  <r>
    <d v="2024-02-21T23:54:08"/>
    <d v="2024-02-21T23:54:09"/>
    <s v="2d6876b0-000f-5000-9000-1d33d61e6810"/>
    <s v="Оплачен"/>
    <n v="100"/>
    <n v="87.4"/>
    <s v="RUB"/>
    <x v="0"/>
    <s v="Банковская карта"/>
    <m/>
    <m/>
    <m/>
    <s v="546960|4462"/>
    <m/>
    <n v="2108528"/>
    <s v="apps.apple.com/ru/app/tooba/id1247468713"/>
    <n v="15197416861894"/>
    <m/>
    <m/>
    <m/>
  </r>
  <r>
    <d v="2024-02-21T23:51:34"/>
    <d v="2024-02-21T23:51:34"/>
    <s v="2d687616-000f-5000-9000-17ebae7964f8"/>
    <s v="Оплачен"/>
    <n v="100"/>
    <n v="87.4"/>
    <s v="RUB"/>
    <x v="0"/>
    <s v="Банковская карта"/>
    <m/>
    <m/>
    <m/>
    <s v="427613|3902"/>
    <m/>
    <n v="2108528"/>
    <s v="apps.apple.com/ru/app/tooba/id1247468713"/>
    <n v="10799134780903"/>
    <m/>
    <m/>
    <m/>
  </r>
  <r>
    <d v="2024-02-21T23:50:22"/>
    <d v="2024-02-21T23:50:23"/>
    <s v="2d6875ce-000f-5000-9000-1d20a05d07fa"/>
    <s v="Оплачен"/>
    <n v="33"/>
    <n v="28.84"/>
    <s v="RUB"/>
    <x v="0"/>
    <s v="SberPay"/>
    <m/>
    <m/>
    <m/>
    <s v="546916|3024"/>
    <m/>
    <n v="2108528"/>
    <s v="apps.apple.com/ru/app/tooba/id1247468713"/>
    <n v="15197416858883"/>
    <m/>
    <m/>
    <m/>
  </r>
  <r>
    <d v="2024-02-21T23:48:38"/>
    <d v="2024-02-21T23:48:39"/>
    <s v="2d687566-000f-5000-a000-19f8faba7255"/>
    <s v="Оплачен"/>
    <n v="300"/>
    <n v="262.2"/>
    <s v="RUB"/>
    <x v="0"/>
    <s v="Банковская карта"/>
    <m/>
    <m/>
    <m/>
    <s v="220220|3699"/>
    <m/>
    <n v="2108528"/>
    <s v="apps.apple.com/ru/app/tooba/id1247468713"/>
    <n v="10799134778536"/>
    <m/>
    <m/>
    <m/>
  </r>
  <r>
    <d v="2024-02-21T23:45:06"/>
    <d v="2024-02-21T23:45:07"/>
    <s v="2d687492-000f-5000-8000-1d2ea13eb28e"/>
    <s v="Оплачен"/>
    <n v="50"/>
    <n v="43.7"/>
    <s v="RUB"/>
    <x v="0"/>
    <s v="Банковская карта"/>
    <m/>
    <m/>
    <m/>
    <s v="220220|0147"/>
    <m/>
    <n v="2108528"/>
    <s v="apps.apple.com/ru/app/tooba/id1247468713"/>
    <n v="15197416854724"/>
    <m/>
    <m/>
    <m/>
  </r>
  <r>
    <d v="2024-02-21T23:43:22"/>
    <d v="2024-02-21T23:43:22"/>
    <s v="2d68742a-000f-5000-a000-12972f41b406"/>
    <s v="Оплачен"/>
    <n v="10"/>
    <n v="8.74"/>
    <s v="RUB"/>
    <x v="0"/>
    <s v="SberPay"/>
    <m/>
    <m/>
    <m/>
    <s v="427660|3424"/>
    <m/>
    <n v="2108528"/>
    <s v="apps.apple.com/ru/app/tooba/id1247468713"/>
    <n v="10799134774337"/>
    <m/>
    <m/>
    <m/>
  </r>
  <r>
    <d v="2024-02-21T23:42:02"/>
    <d v="2024-02-21T23:42:02"/>
    <s v="2d6873da-000f-5000-9000-1f9d05f8acf2"/>
    <s v="Оплачен"/>
    <n v="100"/>
    <n v="87.4"/>
    <s v="RUB"/>
    <x v="0"/>
    <s v="Банковская карта"/>
    <m/>
    <m/>
    <m/>
    <s v="220220|8785"/>
    <m/>
    <n v="2108528"/>
    <s v="apps.apple.com/ru/app/tooba/id1247468713"/>
    <n v="6401098862402"/>
    <m/>
    <m/>
    <m/>
  </r>
  <r>
    <d v="2024-02-21T23:41:02"/>
    <d v="2024-02-21T23:41:02"/>
    <s v="2d68739e-000f-5000-9000-10322332ee57"/>
    <s v="Оплачен"/>
    <n v="100"/>
    <n v="87.4"/>
    <s v="RUB"/>
    <x v="0"/>
    <s v="Банковская карта"/>
    <m/>
    <m/>
    <m/>
    <s v="437772|5125"/>
    <m/>
    <n v="2108528"/>
    <s v="apps.apple.com/ru/app/tooba/id1247468713"/>
    <n v="6401098861524"/>
    <m/>
    <m/>
    <m/>
  </r>
  <r>
    <d v="2024-02-21T23:40:45"/>
    <d v="2024-02-21T23:40:45"/>
    <s v="2d68738d-000f-5000-8000-1d172d3937dd"/>
    <s v="Оплачен"/>
    <n v="1"/>
    <n v="0.87"/>
    <s v="RUB"/>
    <x v="0"/>
    <s v="Банковская карта"/>
    <m/>
    <m/>
    <m/>
    <s v="546960|8924"/>
    <m/>
    <n v="2108528"/>
    <s v="apps.apple.com/ru/app/tooba/id1247468713"/>
    <n v="15197416851157"/>
    <m/>
    <m/>
    <m/>
  </r>
  <r>
    <d v="2024-02-21T23:33:20"/>
    <d v="2024-02-21T23:33:21"/>
    <s v="2d6871d0-000f-5000-9000-13046fab89f2"/>
    <s v="Оплачен"/>
    <n v="100"/>
    <n v="87.4"/>
    <s v="RUB"/>
    <x v="0"/>
    <s v="Банковская карта"/>
    <m/>
    <m/>
    <m/>
    <s v="220024|0161"/>
    <m/>
    <n v="2108528"/>
    <s v="apps.apple.com/ru/app/tooba/id1247468713"/>
    <n v="15197416844719"/>
    <m/>
    <m/>
    <m/>
  </r>
  <r>
    <d v="2024-02-21T23:32:32"/>
    <d v="2024-02-21T23:32:33"/>
    <s v="2d6871a0-000f-5000-8000-19713d14c240"/>
    <s v="Оплачен"/>
    <n v="100"/>
    <n v="87.4"/>
    <s v="RUB"/>
    <x v="0"/>
    <s v="Банковская карта"/>
    <m/>
    <m/>
    <m/>
    <s v="427660|2761"/>
    <m/>
    <n v="2108528"/>
    <s v="apps.apple.com/ru/app/tooba/id1247468713"/>
    <n v="6401098854173"/>
    <m/>
    <m/>
    <m/>
  </r>
  <r>
    <d v="2024-02-21T23:30:24"/>
    <d v="2024-02-21T23:30:25"/>
    <s v="2d687120-000f-5000-a000-1ebb8152197d"/>
    <s v="Оплачен"/>
    <n v="5"/>
    <n v="4.37"/>
    <s v="RUB"/>
    <x v="0"/>
    <s v="Банковская карта"/>
    <m/>
    <m/>
    <m/>
    <s v="553691|8543"/>
    <m/>
    <n v="2108528"/>
    <s v="apps.apple.com/ru/app/tooba/id1247468713"/>
    <n v="15197416842122"/>
    <m/>
    <m/>
    <m/>
  </r>
  <r>
    <d v="2024-02-21T23:29:19"/>
    <d v="2024-02-21T23:29:19"/>
    <s v="2d6870df-000f-5000-a000-12a004ad043e"/>
    <s v="Оплачен"/>
    <n v="200"/>
    <n v="174.8"/>
    <s v="RUB"/>
    <x v="0"/>
    <s v="SberPay"/>
    <m/>
    <m/>
    <m/>
    <s v="522860|3329"/>
    <m/>
    <n v="2108528"/>
    <s v="apps.apple.com/ru/app/tooba/id1247468713"/>
    <n v="6401098851283"/>
    <m/>
    <m/>
    <m/>
  </r>
  <r>
    <d v="2024-02-21T23:28:49"/>
    <d v="2024-02-21T23:28:50"/>
    <s v="2d6870c1-000f-5000-9000-11ebe360bf6e"/>
    <s v="Оплачен"/>
    <n v="1"/>
    <n v="0.87"/>
    <s v="RUB"/>
    <x v="0"/>
    <s v="Банковская карта"/>
    <m/>
    <m/>
    <m/>
    <s v="427638|0819"/>
    <m/>
    <n v="2108528"/>
    <s v="apps.apple.com/ru/app/tooba/id1247468713"/>
    <n v="15197416840682"/>
    <m/>
    <m/>
    <m/>
  </r>
  <r>
    <d v="2024-02-21T23:28:09"/>
    <d v="2024-02-21T23:28:10"/>
    <s v="2d687099-000f-5000-8000-111b081476a4"/>
    <s v="Оплачен"/>
    <n v="5"/>
    <n v="4.37"/>
    <s v="RUB"/>
    <x v="0"/>
    <s v="Банковская карта"/>
    <m/>
    <m/>
    <m/>
    <s v="220015|6226"/>
    <m/>
    <n v="2108528"/>
    <s v="apps.apple.com/ru/app/tooba/id1247468713"/>
    <n v="15197416840005"/>
    <m/>
    <m/>
    <m/>
  </r>
  <r>
    <d v="2024-02-21T23:26:48"/>
    <d v="2024-02-21T23:26:49"/>
    <s v="2d687048-000f-5000-a000-150dfbafb455"/>
    <s v="Оплачен"/>
    <n v="300"/>
    <n v="262.2"/>
    <s v="RUB"/>
    <x v="0"/>
    <s v="SberPay"/>
    <m/>
    <m/>
    <m/>
    <s v="220220|0214"/>
    <m/>
    <n v="2108528"/>
    <s v="apps.apple.com/ru/app/tooba/id1247468713"/>
    <n v="6401098848756"/>
    <m/>
    <m/>
    <m/>
  </r>
  <r>
    <d v="2024-02-21T23:24:53"/>
    <d v="2024-02-21T23:24:53"/>
    <s v="2d686fd5-000f-5000-9000-15ea8e6a8565"/>
    <s v="Оплачен"/>
    <n v="100"/>
    <n v="87.4"/>
    <s v="RUB"/>
    <x v="0"/>
    <s v="Банковская карта"/>
    <m/>
    <m/>
    <m/>
    <s v="546960|5781"/>
    <m/>
    <n v="2108528"/>
    <s v="apps.apple.com/ru/app/tooba/id1247468713"/>
    <n v="6401098846900"/>
    <m/>
    <m/>
    <m/>
  </r>
  <r>
    <d v="2024-02-21T23:24:06"/>
    <d v="2024-02-21T23:24:07"/>
    <s v="2d686fa6-000f-5000-9000-14fd09819074"/>
    <s v="Оплачен"/>
    <n v="418"/>
    <n v="365.33"/>
    <s v="RUB"/>
    <x v="0"/>
    <s v="Банковская карта"/>
    <m/>
    <m/>
    <m/>
    <s v="220220|2729"/>
    <m/>
    <n v="2108528"/>
    <s v="apps.apple.com/ru/app/tooba/id1247468713"/>
    <n v="6401098846156"/>
    <m/>
    <m/>
    <m/>
  </r>
  <r>
    <d v="2024-02-21T23:24:03"/>
    <d v="2024-02-21T23:24:04"/>
    <s v="2d686fa3-000f-5000-8000-16b83ea4ebfb"/>
    <s v="Оплачен"/>
    <n v="300"/>
    <n v="262.2"/>
    <s v="RUB"/>
    <x v="0"/>
    <s v="SberPay"/>
    <m/>
    <m/>
    <m/>
    <s v="220220|7718"/>
    <m/>
    <n v="2108528"/>
    <s v="apps.apple.com/ru/app/tooba/id1247468713"/>
    <n v="15197416835983"/>
    <m/>
    <m/>
    <m/>
  </r>
  <r>
    <d v="2024-02-21T23:22:05"/>
    <d v="2024-02-21T23:22:06"/>
    <s v="2d686f2d-000f-5000-a000-17c7bbf7a4a5"/>
    <s v="Оплачен"/>
    <n v="30"/>
    <n v="26.22"/>
    <s v="RUB"/>
    <x v="0"/>
    <s v="SberPay"/>
    <m/>
    <m/>
    <m/>
    <s v="427938|2379"/>
    <m/>
    <n v="2108528"/>
    <s v="apps.apple.com/ru/app/tooba/id1247468713"/>
    <n v="6401098844278"/>
    <m/>
    <m/>
    <m/>
  </r>
  <r>
    <d v="2024-02-21T23:20:19"/>
    <d v="2024-02-21T23:20:20"/>
    <s v="2d686ec3-000f-5000-8000-1949ae30f229"/>
    <s v="Оплачен"/>
    <n v="100"/>
    <n v="87.4"/>
    <s v="RUB"/>
    <x v="0"/>
    <s v="Банковская карта"/>
    <m/>
    <m/>
    <m/>
    <s v="220220|5591"/>
    <m/>
    <n v="2108528"/>
    <s v="apps.apple.com/ru/app/tooba/id1247468713"/>
    <n v="15197416832295"/>
    <m/>
    <m/>
    <m/>
  </r>
  <r>
    <d v="2024-02-21T23:17:43"/>
    <d v="2024-02-21T23:17:43"/>
    <s v="2d686e27-000f-5000-a000-1547b08db975"/>
    <s v="Оплачен"/>
    <n v="30"/>
    <n v="26.22"/>
    <s v="RUB"/>
    <x v="0"/>
    <s v="SberPay"/>
    <m/>
    <m/>
    <m/>
    <s v="220220|0112"/>
    <m/>
    <n v="2108528"/>
    <s v="apps.apple.com/ru/app/tooba/id1247468713"/>
    <n v="10799134750560"/>
    <m/>
    <m/>
    <m/>
  </r>
  <r>
    <d v="2024-02-21T23:16:44"/>
    <d v="2024-02-21T23:16:45"/>
    <s v="2d686dec-000f-5000-9000-174297bee5bd"/>
    <s v="Оплачен"/>
    <n v="30"/>
    <n v="26.22"/>
    <s v="RUB"/>
    <x v="0"/>
    <s v="Банковская карта"/>
    <m/>
    <m/>
    <m/>
    <s v="220024|4718"/>
    <m/>
    <n v="2108528"/>
    <s v="apps.apple.com/ru/app/tooba/id1247468713"/>
    <n v="6401098838771"/>
    <m/>
    <m/>
    <m/>
  </r>
  <r>
    <d v="2024-02-21T23:15:18"/>
    <d v="2024-02-21T23:15:19"/>
    <s v="2d686d96-000f-5000-9000-1e48256dac29"/>
    <s v="Оплачен"/>
    <n v="300"/>
    <n v="262.2"/>
    <s v="RUB"/>
    <x v="0"/>
    <s v="Банковская карта"/>
    <m/>
    <m/>
    <m/>
    <s v="220220|0522"/>
    <m/>
    <n v="2108528"/>
    <s v="apps.apple.com/ru/app/tooba/id1247468713"/>
    <n v="10799134748098"/>
    <m/>
    <m/>
    <m/>
  </r>
  <r>
    <d v="2024-02-21T23:14:28"/>
    <d v="2024-02-21T23:14:29"/>
    <s v="2d686d64-000f-5000-a000-14af411d2d03"/>
    <s v="Оплачен"/>
    <n v="15"/>
    <n v="13.11"/>
    <s v="RUB"/>
    <x v="0"/>
    <s v="Банковская карта"/>
    <m/>
    <m/>
    <m/>
    <s v="220002|7392"/>
    <m/>
    <n v="2108528"/>
    <s v="apps.apple.com/ru/app/tooba/id1247468713"/>
    <n v="10799134747226"/>
    <m/>
    <m/>
    <m/>
  </r>
  <r>
    <d v="2024-02-21T23:12:49"/>
    <d v="2024-02-21T23:12:50"/>
    <s v="2d686d01-000f-5000-a000-1b3868afd181"/>
    <s v="Оплачен"/>
    <n v="10"/>
    <n v="8.74"/>
    <s v="RUB"/>
    <x v="0"/>
    <s v="Банковская карта"/>
    <m/>
    <m/>
    <m/>
    <s v="220030|1487"/>
    <m/>
    <n v="2108528"/>
    <s v="apps.apple.com/ru/app/tooba/id1247468713"/>
    <n v="6401098834610"/>
    <m/>
    <m/>
    <m/>
  </r>
  <r>
    <d v="2024-02-21T23:08:38"/>
    <d v="2024-02-21T23:08:39"/>
    <s v="2d686c06-000f-5000-a000-1e8cc77ba109"/>
    <s v="Оплачен"/>
    <n v="60"/>
    <n v="52.44"/>
    <s v="RUB"/>
    <x v="0"/>
    <s v="SberPay"/>
    <m/>
    <m/>
    <m/>
    <s v="220220|2338"/>
    <m/>
    <n v="2108528"/>
    <s v="apps.apple.com/ru/app/tooba/id1247468713"/>
    <n v="6401098830097"/>
    <m/>
    <m/>
    <m/>
  </r>
  <r>
    <d v="2024-02-21T23:08:31"/>
    <d v="2024-02-21T23:08:31"/>
    <s v="2d686bff-000f-5000-9000-157fd8272f5f"/>
    <s v="Оплачен"/>
    <n v="33"/>
    <n v="28.84"/>
    <s v="RUB"/>
    <x v="0"/>
    <s v="SberPay"/>
    <m/>
    <m/>
    <m/>
    <s v="220220|4512"/>
    <m/>
    <n v="2108528"/>
    <s v="apps.apple.com/ru/app/tooba/id1247468713"/>
    <n v="15197416819801"/>
    <m/>
    <m/>
    <m/>
  </r>
  <r>
    <d v="2024-02-21T23:03:50"/>
    <d v="2024-02-21T23:03:50"/>
    <s v="2d686ae6-000f-5000-a000-121b00dcbeec"/>
    <s v="Оплачен"/>
    <n v="10"/>
    <n v="8.74"/>
    <s v="RUB"/>
    <x v="0"/>
    <s v="Банковская карта"/>
    <m/>
    <m/>
    <m/>
    <s v="220220|5000"/>
    <m/>
    <n v="2108528"/>
    <s v="apps.apple.com/ru/app/tooba/id1247468713"/>
    <n v="15197416814687"/>
    <m/>
    <m/>
    <m/>
  </r>
  <r>
    <d v="2024-02-21T23:03:08"/>
    <d v="2024-02-21T23:03:09"/>
    <s v="2d686abc-000f-5000-a000-193afcb022f9"/>
    <s v="Оплачен"/>
    <n v="100"/>
    <n v="87.4"/>
    <s v="RUB"/>
    <x v="0"/>
    <s v="SberPay"/>
    <m/>
    <m/>
    <m/>
    <s v="220220|5390"/>
    <m/>
    <n v="2108528"/>
    <s v="apps.apple.com/ru/app/tooba/id1247468713"/>
    <n v="10799134734902"/>
    <m/>
    <m/>
    <m/>
  </r>
  <r>
    <d v="2024-02-21T23:00:26"/>
    <d v="2024-02-21T23:00:26"/>
    <s v="2d686a1a-000f-5000-a000-1ceba73352ee"/>
    <s v="Оплачен"/>
    <n v="50"/>
    <n v="43.7"/>
    <s v="RUB"/>
    <x v="0"/>
    <s v="Банковская карта"/>
    <m/>
    <m/>
    <m/>
    <s v="546960|3853"/>
    <m/>
    <n v="2108528"/>
    <s v="apps.apple.com/ru/app/tooba/id1247468713"/>
    <n v="10799134731823"/>
    <m/>
    <m/>
    <m/>
  </r>
  <r>
    <d v="2024-02-21T23:00:23"/>
    <d v="2024-02-21T23:00:23"/>
    <s v="2d686a16-000f-5000-a000-1e5f9b18504f"/>
    <s v="Оплачен"/>
    <n v="50"/>
    <n v="43.7"/>
    <s v="RUB"/>
    <x v="0"/>
    <s v="Банковская карта"/>
    <m/>
    <m/>
    <m/>
    <s v="220070|0590"/>
    <m/>
    <n v="2108528"/>
    <s v="apps.apple.com/ru/app/tooba/id1247468713"/>
    <n v="10799134731761"/>
    <m/>
    <m/>
    <m/>
  </r>
  <r>
    <d v="2024-02-21T22:58:07"/>
    <d v="2024-02-21T22:58:08"/>
    <s v="2d68698f-000f-5000-8000-1cb367156c00"/>
    <s v="Оплачен"/>
    <n v="5"/>
    <n v="4.37"/>
    <s v="RUB"/>
    <x v="0"/>
    <s v="Банковская карта"/>
    <m/>
    <m/>
    <m/>
    <s v="553691|2008"/>
    <m/>
    <n v="2108528"/>
    <s v="apps.apple.com/ru/app/tooba/id1247468713"/>
    <n v="6401098818255"/>
    <m/>
    <m/>
    <m/>
  </r>
  <r>
    <d v="2024-02-21T22:57:49"/>
    <d v="2024-02-21T22:57:49"/>
    <s v="2d68697d-000f-5000-9000-1881b4db54f1"/>
    <s v="Оплачен"/>
    <n v="200"/>
    <n v="174.8"/>
    <s v="RUB"/>
    <x v="0"/>
    <s v="SberPay"/>
    <m/>
    <m/>
    <m/>
    <s v="220220|5229"/>
    <m/>
    <n v="2108528"/>
    <s v="apps.apple.com/ru/app/tooba/id1247468713"/>
    <n v="6401098817921"/>
    <m/>
    <m/>
    <m/>
  </r>
  <r>
    <d v="2024-02-21T22:57:05"/>
    <d v="2024-02-21T22:57:05"/>
    <s v="2d686951-000f-5000-8000-1ce6ec8555f2"/>
    <s v="Оплачен"/>
    <n v="50"/>
    <n v="43.7"/>
    <s v="RUB"/>
    <x v="0"/>
    <s v="SberPay"/>
    <m/>
    <m/>
    <m/>
    <s v="546940|9201"/>
    <m/>
    <n v="2108528"/>
    <s v="apps.apple.com/ru/app/tooba/id1247468713"/>
    <n v="6401098817039"/>
    <m/>
    <m/>
    <m/>
  </r>
  <r>
    <d v="2024-02-21T22:54:11"/>
    <d v="2024-02-21T22:54:12"/>
    <s v="2d6868a3-000f-5000-9000-1b14114085bb"/>
    <s v="Оплачен"/>
    <n v="10"/>
    <n v="8.74"/>
    <s v="RUB"/>
    <x v="0"/>
    <s v="SberPay"/>
    <m/>
    <m/>
    <m/>
    <s v="427655|1748"/>
    <m/>
    <n v="2108528"/>
    <s v="apps.apple.com/ru/app/tooba/id1247468713"/>
    <n v="15197416803558"/>
    <m/>
    <m/>
    <m/>
  </r>
  <r>
    <d v="2024-02-21T22:52:06"/>
    <d v="2024-02-21T22:52:07"/>
    <s v="2d686826-000f-5000-8000-1ab23328a7c3"/>
    <s v="Оплачен"/>
    <n v="20"/>
    <n v="17.48"/>
    <s v="RUB"/>
    <x v="0"/>
    <s v="SberPay"/>
    <m/>
    <m/>
    <m/>
    <s v="220220|0516"/>
    <m/>
    <n v="2108528"/>
    <s v="apps.apple.com/ru/app/tooba/id1247468713"/>
    <n v="15197416801099"/>
    <m/>
    <m/>
    <m/>
  </r>
  <r>
    <d v="2024-02-21T22:52:03"/>
    <d v="2024-02-21T22:52:03"/>
    <s v="2d686823-000f-5000-8000-1f11ff523fda"/>
    <s v="Оплачен"/>
    <n v="30"/>
    <n v="26.22"/>
    <s v="RUB"/>
    <x v="0"/>
    <s v="Банковская карта"/>
    <m/>
    <m/>
    <m/>
    <s v="220220|6378"/>
    <m/>
    <n v="2108528"/>
    <s v="apps.apple.com/ru/app/tooba/id1247468713"/>
    <n v="15197416801029"/>
    <m/>
    <m/>
    <m/>
  </r>
  <r>
    <d v="2024-02-21T22:49:54"/>
    <d v="2024-02-21T22:49:54"/>
    <s v="2d6867a2-000f-5000-8000-199a53edabc2"/>
    <s v="Оплачен"/>
    <n v="300"/>
    <n v="262.2"/>
    <s v="RUB"/>
    <x v="0"/>
    <s v="Банковская карта"/>
    <m/>
    <m/>
    <m/>
    <s v="427938|6981"/>
    <m/>
    <n v="2108528"/>
    <s v="apps.apple.com/ru/app/tooba/id1247468713"/>
    <n v="6401098808605"/>
    <m/>
    <m/>
    <m/>
  </r>
  <r>
    <d v="2024-02-21T22:49:42"/>
    <d v="2024-02-21T22:49:43"/>
    <s v="2d686796-000f-5000-9000-1145d6a4a963"/>
    <s v="Оплачен"/>
    <n v="100"/>
    <n v="87.4"/>
    <s v="RUB"/>
    <x v="0"/>
    <s v="Банковская карта"/>
    <m/>
    <m/>
    <m/>
    <s v="427616|3532"/>
    <m/>
    <n v="2108528"/>
    <s v="apps.apple.com/ru/app/tooba/id1247468713"/>
    <n v="6401098808392"/>
    <m/>
    <m/>
    <m/>
  </r>
  <r>
    <d v="2024-02-21T22:48:48"/>
    <d v="2024-02-21T22:48:48"/>
    <s v="2d686760-000f-5000-9000-1b9169bf91cf"/>
    <s v="Оплачен"/>
    <n v="50"/>
    <n v="43.7"/>
    <s v="RUB"/>
    <x v="0"/>
    <s v="Банковская карта"/>
    <m/>
    <m/>
    <m/>
    <s v="220220|5548"/>
    <m/>
    <n v="2108528"/>
    <s v="apps.apple.com/ru/app/tooba/id1247468713"/>
    <n v="6401098807309"/>
    <m/>
    <m/>
    <m/>
  </r>
  <r>
    <d v="2024-02-21T22:47:07"/>
    <d v="2024-02-21T22:47:07"/>
    <s v="2d6866fb-000f-5000-a000-1bf02829a300"/>
    <s v="Оплачен"/>
    <n v="50"/>
    <n v="43.7"/>
    <s v="RUB"/>
    <x v="0"/>
    <s v="Банковская карта"/>
    <m/>
    <m/>
    <m/>
    <s v="220070|4727"/>
    <m/>
    <n v="2108528"/>
    <s v="apps.apple.com/ru/app/tooba/id1247468713"/>
    <n v="6401098805246"/>
    <m/>
    <m/>
    <m/>
  </r>
  <r>
    <d v="2024-02-21T22:44:59"/>
    <d v="2024-02-21T22:44:59"/>
    <s v="2d68667b-000f-5000-a000-1edf9304899d"/>
    <s v="Оплачен"/>
    <n v="56"/>
    <n v="48.94"/>
    <s v="RUB"/>
    <x v="0"/>
    <s v="Банковская карта"/>
    <m/>
    <m/>
    <m/>
    <s v="220220|4226"/>
    <m/>
    <n v="2108528"/>
    <s v="apps.apple.com/ru/app/tooba/id1247468713"/>
    <n v="6401098802597"/>
    <m/>
    <m/>
    <m/>
  </r>
  <r>
    <d v="2024-02-21T22:44:09"/>
    <d v="2024-02-21T22:44:10"/>
    <s v="2d686649-000f-5000-a000-1f6edcb225f5"/>
    <s v="Оплачен"/>
    <n v="100"/>
    <n v="87.4"/>
    <s v="RUB"/>
    <x v="0"/>
    <s v="SberPay"/>
    <m/>
    <m/>
    <m/>
    <s v="220220|5574"/>
    <m/>
    <n v="2108528"/>
    <s v="apps.apple.com/ru/app/tooba/id1247468713"/>
    <n v="10799134712478"/>
    <m/>
    <m/>
    <m/>
  </r>
  <r>
    <d v="2024-02-21T22:35:45"/>
    <d v="2024-02-21T22:35:45"/>
    <s v="2d686451-000f-5000-9000-1830ad7edfb5"/>
    <s v="Оплачен"/>
    <n v="300"/>
    <n v="262.2"/>
    <s v="RUB"/>
    <x v="0"/>
    <s v="Банковская карта"/>
    <m/>
    <m/>
    <m/>
    <s v="220220|7577"/>
    <m/>
    <n v="2108528"/>
    <s v="apps.apple.com/ru/app/tooba/id1247468713"/>
    <n v="6401098791035"/>
    <m/>
    <m/>
    <m/>
  </r>
  <r>
    <d v="2024-02-21T22:35:24"/>
    <d v="2024-02-21T22:35:25"/>
    <s v="2d68643c-000f-5000-a000-141d32f3c563"/>
    <s v="Оплачен"/>
    <n v="20"/>
    <n v="17.48"/>
    <s v="RUB"/>
    <x v="0"/>
    <s v="Банковская карта"/>
    <m/>
    <m/>
    <m/>
    <s v="220220|5720"/>
    <m/>
    <n v="2108528"/>
    <s v="apps.apple.com/ru/app/tooba/id1247468713"/>
    <n v="10799134701440"/>
    <m/>
    <m/>
    <m/>
  </r>
  <r>
    <d v="2024-02-21T22:33:00"/>
    <d v="2024-02-21T22:33:00"/>
    <s v="2d6863ac-000f-5000-9000-13d42f83e8b0"/>
    <s v="Оплачен"/>
    <n v="200"/>
    <n v="174.8"/>
    <s v="RUB"/>
    <x v="0"/>
    <s v="Банковская карта"/>
    <m/>
    <m/>
    <m/>
    <s v="220070|1886"/>
    <m/>
    <n v="2108528"/>
    <s v="apps.apple.com/ru/app/tooba/id1247468713"/>
    <n v="6401098787564"/>
    <m/>
    <m/>
    <m/>
  </r>
  <r>
    <d v="2024-02-21T22:27:15"/>
    <d v="2024-02-21T22:27:15"/>
    <s v="2d686253-000f-5000-9000-11854e50715a"/>
    <s v="Оплачен"/>
    <n v="5"/>
    <n v="4.37"/>
    <s v="RUB"/>
    <x v="0"/>
    <s v="SberPay"/>
    <m/>
    <m/>
    <m/>
    <s v="220220|4036"/>
    <m/>
    <n v="2108528"/>
    <s v="apps.apple.com/ru/app/tooba/id1247468713"/>
    <n v="15197416770051"/>
    <m/>
    <m/>
    <m/>
  </r>
  <r>
    <d v="2024-02-21T22:27:06"/>
    <d v="2024-02-21T22:27:06"/>
    <s v="2d68624a-000f-5000-9000-1587ba29389e"/>
    <s v="Оплачен"/>
    <n v="10"/>
    <n v="8.74"/>
    <s v="RUB"/>
    <x v="0"/>
    <s v="Банковская карта"/>
    <m/>
    <m/>
    <m/>
    <s v="220070|3097"/>
    <m/>
    <n v="2108528"/>
    <s v="apps.apple.com/ru/app/tooba/id1247468713"/>
    <n v="6401098779953"/>
    <m/>
    <m/>
    <m/>
  </r>
  <r>
    <d v="2024-02-21T22:26:23"/>
    <d v="2024-02-21T22:26:24"/>
    <s v="2d68621f-000f-5000-9000-1b5ba02e3675"/>
    <s v="Оплачен"/>
    <n v="300"/>
    <n v="262.2"/>
    <s v="RUB"/>
    <x v="0"/>
    <s v="Банковская карта"/>
    <m/>
    <m/>
    <m/>
    <s v="220220|0609"/>
    <m/>
    <n v="2108528"/>
    <s v="apps.apple.com/ru/app/tooba/id1247468713"/>
    <n v="15197416768886"/>
    <m/>
    <m/>
    <m/>
  </r>
  <r>
    <d v="2024-02-21T22:24:58"/>
    <d v="2024-02-21T22:24:58"/>
    <s v="2d6861ca-000f-5000-8000-179ee17539c0"/>
    <s v="Оплачен"/>
    <n v="10"/>
    <n v="8.74"/>
    <s v="RUB"/>
    <x v="0"/>
    <s v="Банковская карта"/>
    <m/>
    <m/>
    <m/>
    <s v="220070|1033"/>
    <m/>
    <n v="2108528"/>
    <s v="apps.apple.com/ru/app/tooba/id1247468713"/>
    <n v="15197416767062"/>
    <m/>
    <m/>
    <m/>
  </r>
  <r>
    <d v="2024-02-21T22:22:03"/>
    <d v="2024-02-21T22:22:03"/>
    <s v="2d68611b-000f-5000-a000-1524c3b2fdab"/>
    <s v="Оплачен"/>
    <n v="5"/>
    <n v="4.37"/>
    <s v="RUB"/>
    <x v="0"/>
    <s v="Банковская карта"/>
    <m/>
    <m/>
    <m/>
    <s v="220001|9526"/>
    <m/>
    <n v="2108528"/>
    <s v="apps.apple.com/ru/app/tooba/id1247468713"/>
    <n v="15197416763235"/>
    <m/>
    <m/>
    <m/>
  </r>
  <r>
    <d v="2024-02-21T22:21:15"/>
    <d v="2024-02-21T22:21:15"/>
    <s v="2d6860eb-000f-5000-9000-1fd51dbd37e0"/>
    <s v="Оплачен"/>
    <n v="100"/>
    <n v="87.4"/>
    <s v="RUB"/>
    <x v="0"/>
    <s v="SberPay"/>
    <m/>
    <m/>
    <m/>
    <s v="427640|8720"/>
    <m/>
    <n v="2108528"/>
    <s v="apps.apple.com/ru/app/tooba/id1247468713"/>
    <n v="10799134683126"/>
    <m/>
    <m/>
    <m/>
  </r>
  <r>
    <d v="2024-02-21T22:18:09"/>
    <d v="2024-02-21T22:18:10"/>
    <s v="2d686031-000f-5000-9000-1a601d7746d8"/>
    <s v="Оплачен"/>
    <n v="5"/>
    <n v="4.37"/>
    <s v="RUB"/>
    <x v="0"/>
    <s v="Банковская карта"/>
    <m/>
    <m/>
    <m/>
    <s v="546998|6393"/>
    <m/>
    <n v="2108528"/>
    <s v="apps.apple.com/ru/app/tooba/id1247468713"/>
    <n v="10799134678999"/>
    <m/>
    <m/>
    <m/>
  </r>
  <r>
    <d v="2024-02-21T22:15:35"/>
    <d v="2024-02-21T22:15:36"/>
    <s v="2d685f97-000f-5000-9000-17fe987160fc"/>
    <s v="Оплачен"/>
    <n v="50"/>
    <n v="43.7"/>
    <s v="RUB"/>
    <x v="0"/>
    <s v="Банковская карта"/>
    <m/>
    <m/>
    <m/>
    <s v="427660|4166"/>
    <m/>
    <n v="2108528"/>
    <s v="apps.apple.com/ru/app/tooba/id1247468713"/>
    <n v="15197416754604"/>
    <m/>
    <m/>
    <m/>
  </r>
  <r>
    <d v="2024-02-21T22:15:27"/>
    <d v="2024-02-21T22:15:27"/>
    <s v="2d685f8f-000f-5000-a000-16ad3028f10e"/>
    <s v="Оплачен"/>
    <n v="100"/>
    <n v="87.4"/>
    <s v="RUB"/>
    <x v="0"/>
    <s v="Банковская карта"/>
    <m/>
    <m/>
    <m/>
    <s v="427638|2237"/>
    <m/>
    <n v="2108528"/>
    <s v="apps.apple.com/ru/app/tooba/id1247468713"/>
    <n v="10799134675351"/>
    <m/>
    <m/>
    <m/>
  </r>
  <r>
    <d v="2024-02-21T22:14:27"/>
    <d v="2024-02-21T22:14:27"/>
    <s v="2d685f53-000f-5000-a000-1959639cddee"/>
    <s v="Оплачен"/>
    <n v="245"/>
    <n v="214.13"/>
    <s v="RUB"/>
    <x v="0"/>
    <s v="Банковская карта"/>
    <m/>
    <m/>
    <m/>
    <s v="220220|3319"/>
    <m/>
    <n v="2108528"/>
    <s v="apps.apple.com/ru/app/tooba/id1247468713"/>
    <n v="15197416752976"/>
    <m/>
    <m/>
    <m/>
  </r>
  <r>
    <d v="2024-02-21T22:14:07"/>
    <d v="2024-02-21T22:14:07"/>
    <s v="2d685f3f-000f-5000-9000-15c50804ce76"/>
    <s v="Оплачен"/>
    <n v="100"/>
    <n v="87.4"/>
    <s v="RUB"/>
    <x v="0"/>
    <s v="SberPay"/>
    <m/>
    <m/>
    <m/>
    <s v="220220|0577"/>
    <m/>
    <n v="2108528"/>
    <s v="apps.apple.com/ru/app/tooba/id1247468713"/>
    <n v="6401098762670"/>
    <m/>
    <m/>
    <m/>
  </r>
  <r>
    <d v="2024-02-21T22:14:06"/>
    <d v="2024-02-21T22:14:07"/>
    <s v="2d685f3e-000f-5000-a000-1d8414d98c81"/>
    <s v="Оплачен"/>
    <n v="100"/>
    <n v="87.4"/>
    <s v="RUB"/>
    <x v="0"/>
    <s v="Банковская карта"/>
    <m/>
    <m/>
    <m/>
    <s v="427630|9425"/>
    <m/>
    <n v="2108528"/>
    <s v="apps.apple.com/ru/app/tooba/id1247468713"/>
    <n v="6401098762651"/>
    <m/>
    <m/>
    <m/>
  </r>
  <r>
    <d v="2024-02-21T22:13:09"/>
    <d v="2024-02-21T22:13:09"/>
    <s v="2d685f05-000f-5000-a000-105a271c9c5c"/>
    <s v="Оплачен"/>
    <n v="300"/>
    <n v="262.2"/>
    <s v="RUB"/>
    <x v="0"/>
    <s v="Банковская карта"/>
    <m/>
    <m/>
    <m/>
    <s v="220220|2775"/>
    <m/>
    <n v="2108528"/>
    <s v="apps.apple.com/ru/app/tooba/id1247468713"/>
    <n v="15197416751243"/>
    <m/>
    <m/>
    <m/>
  </r>
  <r>
    <d v="2024-02-21T22:12:30"/>
    <d v="2024-02-21T22:12:30"/>
    <s v="2d685ede-000f-5000-9000-1ac8ffb2d958"/>
    <s v="Оплачен"/>
    <n v="1000"/>
    <n v="874"/>
    <s v="RUB"/>
    <x v="0"/>
    <s v="Банковская карта"/>
    <m/>
    <m/>
    <m/>
    <s v="220220|1722"/>
    <m/>
    <n v="2108528"/>
    <s v="apps.apple.com/ru/app/tooba/id1247468713"/>
    <n v="6401098760414"/>
    <m/>
    <m/>
    <m/>
  </r>
  <r>
    <d v="2024-02-21T22:11:43"/>
    <d v="2024-02-21T22:11:43"/>
    <s v="2d685eaf-000f-5000-9000-1b4b08e5bfe6"/>
    <s v="Оплачен"/>
    <n v="300"/>
    <n v="262.2"/>
    <s v="RUB"/>
    <x v="0"/>
    <s v="Банковская карта"/>
    <m/>
    <m/>
    <m/>
    <s v="553691|3275"/>
    <m/>
    <n v="2108528"/>
    <s v="apps.apple.com/ru/app/tooba/id1247468713"/>
    <n v="6401098759349"/>
    <m/>
    <m/>
    <m/>
  </r>
  <r>
    <d v="2024-02-21T22:10:20"/>
    <d v="2024-02-21T22:10:20"/>
    <s v="2d685e5c-000f-5000-9000-116b338cfb12"/>
    <s v="Оплачен"/>
    <n v="100"/>
    <n v="87.4"/>
    <s v="RUB"/>
    <x v="0"/>
    <s v="SberPay"/>
    <m/>
    <m/>
    <m/>
    <s v="427638|6258"/>
    <m/>
    <n v="2108528"/>
    <s v="apps.apple.com/ru/app/tooba/id1247468713"/>
    <n v="10799134668207"/>
    <m/>
    <m/>
    <m/>
  </r>
  <r>
    <d v="2024-02-21T22:09:08"/>
    <d v="2024-02-21T22:09:08"/>
    <s v="2d685e14-000f-5000-9000-19eae1014f3b"/>
    <s v="Оплачен"/>
    <n v="52"/>
    <n v="45.45"/>
    <s v="RUB"/>
    <x v="0"/>
    <s v="Банковская карта"/>
    <m/>
    <m/>
    <m/>
    <s v="553691|1559"/>
    <m/>
    <n v="2108528"/>
    <s v="apps.apple.com/ru/app/tooba/id1247468713"/>
    <n v="10799134666534"/>
    <m/>
    <m/>
    <m/>
  </r>
  <r>
    <d v="2024-02-21T22:07:21"/>
    <d v="2024-02-21T22:07:21"/>
    <s v="2d685da9-000f-5000-9000-12eae7a64502"/>
    <s v="Оплачен"/>
    <n v="200"/>
    <n v="174.8"/>
    <s v="RUB"/>
    <x v="0"/>
    <s v="Банковская карта"/>
    <m/>
    <m/>
    <m/>
    <s v="220070|2874"/>
    <m/>
    <n v="2108528"/>
    <s v="apps.apple.com/ru/app/tooba/id1247468713"/>
    <n v="15197416743033"/>
    <m/>
    <m/>
    <m/>
  </r>
  <r>
    <d v="2024-02-21T22:04:25"/>
    <d v="2024-02-21T22:04:25"/>
    <s v="2d685cf9-000f-5000-9000-1e1cbe870b94"/>
    <s v="Оплачен"/>
    <n v="100"/>
    <n v="87.4"/>
    <s v="RUB"/>
    <x v="0"/>
    <s v="SberPay"/>
    <m/>
    <m/>
    <m/>
    <s v="546931|6268"/>
    <m/>
    <n v="2108528"/>
    <s v="apps.apple.com/ru/app/tooba/id1247468713"/>
    <n v="15197416738932"/>
    <m/>
    <m/>
    <m/>
  </r>
  <r>
    <d v="2024-02-21T22:03:15"/>
    <d v="2024-02-21T22:03:16"/>
    <s v="2d685cb3-000f-5000-a000-1088c267d477"/>
    <s v="Оплачен"/>
    <n v="50"/>
    <n v="43.7"/>
    <s v="RUB"/>
    <x v="0"/>
    <s v="Банковская карта"/>
    <m/>
    <m/>
    <m/>
    <s v="553691|9716"/>
    <m/>
    <n v="2108528"/>
    <s v="apps.apple.com/ru/app/tooba/id1247468713"/>
    <n v="15197416737285"/>
    <m/>
    <m/>
    <m/>
  </r>
  <r>
    <d v="2024-02-21T22:01:52"/>
    <d v="2024-02-21T22:01:53"/>
    <s v="2d685c60-000f-5000-8000-1b491b21c6f5"/>
    <s v="Оплачен"/>
    <n v="250"/>
    <n v="218.5"/>
    <s v="RUB"/>
    <x v="0"/>
    <s v="Банковская карта"/>
    <m/>
    <m/>
    <m/>
    <s v="220070|5781"/>
    <m/>
    <n v="2108528"/>
    <s v="apps.apple.com/ru/app/tooba/id1247468713"/>
    <n v="15197416735349"/>
    <m/>
    <m/>
    <m/>
  </r>
  <r>
    <d v="2024-02-21T22:01:51"/>
    <d v="2024-02-21T22:01:51"/>
    <s v="2d685c5f-000f-5000-8000-1a4000f61fe8"/>
    <s v="Оплачен"/>
    <n v="50"/>
    <n v="43.7"/>
    <s v="RUB"/>
    <x v="0"/>
    <s v="SberPay"/>
    <m/>
    <m/>
    <m/>
    <s v="220220|2103"/>
    <m/>
    <n v="2108528"/>
    <s v="apps.apple.com/ru/app/tooba/id1247468713"/>
    <n v="10799134656268"/>
    <m/>
    <m/>
    <m/>
  </r>
  <r>
    <d v="2024-02-21T22:00:51"/>
    <d v="2024-02-21T22:00:52"/>
    <s v="2d685c23-000f-5000-8000-1e79b6896767"/>
    <s v="Оплачен"/>
    <n v="112"/>
    <n v="97.89"/>
    <s v="RUB"/>
    <x v="0"/>
    <s v="Банковская карта"/>
    <m/>
    <m/>
    <m/>
    <s v="220220|9754"/>
    <m/>
    <n v="2108528"/>
    <s v="apps.apple.com/ru/app/tooba/id1247468713"/>
    <n v="15197416733883"/>
    <m/>
    <m/>
    <m/>
  </r>
  <r>
    <d v="2024-02-21T22:00:36"/>
    <d v="2024-02-21T22:00:37"/>
    <s v="2d685c14-000f-5000-8000-198207673a3f"/>
    <s v="Оплачен"/>
    <n v="100"/>
    <n v="87.4"/>
    <s v="RUB"/>
    <x v="0"/>
    <s v="Банковская карта"/>
    <m/>
    <m/>
    <m/>
    <s v="546938|6758"/>
    <m/>
    <n v="2108528"/>
    <s v="apps.apple.com/ru/app/tooba/id1247468713"/>
    <n v="6401098743637"/>
    <m/>
    <m/>
    <m/>
  </r>
  <r>
    <d v="2024-02-21T22:00:04"/>
    <d v="2024-02-21T22:00:04"/>
    <s v="2d685bf4-000f-5000-9000-163cc5918f7e"/>
    <s v="Оплачен"/>
    <n v="1000"/>
    <n v="874"/>
    <s v="RUB"/>
    <x v="0"/>
    <s v="Банковская карта"/>
    <m/>
    <m/>
    <m/>
    <s v="220070|3452"/>
    <m/>
    <n v="2108528"/>
    <s v="apps.apple.com/ru/app/tooba/id1247468713"/>
    <n v="15197416732678"/>
    <m/>
    <m/>
    <m/>
  </r>
  <r>
    <d v="2024-02-21T21:58:00"/>
    <d v="2024-02-21T21:58:01"/>
    <s v="2d685b78-000f-5000-a000-1fa8aed06f39"/>
    <s v="Оплачен"/>
    <n v="20"/>
    <n v="17.48"/>
    <s v="RUB"/>
    <x v="0"/>
    <s v="Банковская карта"/>
    <m/>
    <m/>
    <m/>
    <s v="220070|2001"/>
    <m/>
    <n v="2108528"/>
    <s v="apps.apple.com/ru/app/tooba/id1247468713"/>
    <n v="10799134650670"/>
    <m/>
    <m/>
    <m/>
  </r>
  <r>
    <d v="2024-02-21T21:56:01"/>
    <d v="2024-02-21T21:56:02"/>
    <s v="2d685b01-000f-5000-a000-1d7a38264b4f"/>
    <s v="Оплачен"/>
    <n v="10"/>
    <n v="8.74"/>
    <s v="RUB"/>
    <x v="0"/>
    <s v="SberPay"/>
    <m/>
    <m/>
    <m/>
    <s v="546940|5286"/>
    <m/>
    <n v="2108528"/>
    <s v="apps.apple.com/ru/app/tooba/id1247468713"/>
    <n v="6401098736832"/>
    <m/>
    <m/>
    <m/>
  </r>
  <r>
    <d v="2024-02-21T21:54:55"/>
    <d v="2024-02-21T21:54:56"/>
    <s v="2d685abf-000f-5000-8000-1a81ffd2b4e0"/>
    <s v="Оплачен"/>
    <n v="70"/>
    <n v="61.18"/>
    <s v="RUB"/>
    <x v="0"/>
    <s v="SberPay"/>
    <m/>
    <m/>
    <m/>
    <s v="220220|7494"/>
    <m/>
    <n v="2108528"/>
    <s v="apps.apple.com/ru/app/tooba/id1247468713"/>
    <n v="15197416725150"/>
    <m/>
    <m/>
    <m/>
  </r>
  <r>
    <d v="2024-02-21T21:53:15"/>
    <d v="2024-02-21T21:53:16"/>
    <s v="2d685a5b-000f-5000-a000-13a191b4ffca"/>
    <s v="Оплачен"/>
    <n v="300"/>
    <n v="262.2"/>
    <s v="RUB"/>
    <x v="0"/>
    <s v="Банковская карта"/>
    <m/>
    <m/>
    <m/>
    <s v="546938|2331"/>
    <m/>
    <n v="2108528"/>
    <s v="apps.apple.com/ru/app/tooba/id1247468713"/>
    <n v="15197416722720"/>
    <m/>
    <m/>
    <m/>
  </r>
  <r>
    <d v="2024-02-21T21:52:43"/>
    <d v="2024-02-21T21:52:44"/>
    <s v="2d685a3b-000f-5000-a000-1ac1d75d5376"/>
    <s v="Оплачен"/>
    <n v="20"/>
    <n v="17.48"/>
    <s v="RUB"/>
    <x v="0"/>
    <s v="Банковская карта"/>
    <m/>
    <m/>
    <m/>
    <s v="553691|3388"/>
    <m/>
    <n v="2108528"/>
    <s v="apps.apple.com/ru/app/tooba/id1247468713"/>
    <n v="15197416721994"/>
    <m/>
    <m/>
    <m/>
  </r>
  <r>
    <d v="2024-02-21T21:49:20"/>
    <d v="2024-02-21T21:49:21"/>
    <s v="2d685970-000f-5000-a000-1ae5c4ecfb02"/>
    <s v="Оплачен"/>
    <n v="100"/>
    <n v="87.4"/>
    <s v="RUB"/>
    <x v="0"/>
    <s v="Банковская карта"/>
    <m/>
    <m/>
    <m/>
    <s v="546940|1234"/>
    <m/>
    <n v="2108528"/>
    <s v="apps.apple.com/ru/app/tooba/id1247468713"/>
    <n v="6401098726978"/>
    <m/>
    <m/>
    <m/>
  </r>
  <r>
    <d v="2024-02-21T21:47:13"/>
    <d v="2024-02-21T21:47:14"/>
    <s v="2d6858f1-000f-5000-a000-161eb6498cb3"/>
    <s v="Оплачен"/>
    <n v="100"/>
    <n v="87.4"/>
    <s v="RUB"/>
    <x v="0"/>
    <s v="Банковская карта"/>
    <m/>
    <m/>
    <m/>
    <s v="220220|1888"/>
    <m/>
    <n v="2108528"/>
    <s v="apps.apple.com/ru/app/tooba/id1247468713"/>
    <n v="6401098723778"/>
    <m/>
    <m/>
    <m/>
  </r>
  <r>
    <d v="2024-02-21T21:41:51"/>
    <d v="2024-02-21T21:41:51"/>
    <s v="2d6857af-000f-5000-a000-111b7a77b0be"/>
    <s v="Оплачен"/>
    <n v="50"/>
    <n v="43.7"/>
    <s v="RUB"/>
    <x v="0"/>
    <s v="Банковская карта"/>
    <m/>
    <m/>
    <m/>
    <s v="427667|5732"/>
    <m/>
    <n v="2108528"/>
    <s v="apps.apple.com/ru/app/tooba/id1247468713"/>
    <n v="15197416705746"/>
    <m/>
    <m/>
    <m/>
  </r>
  <r>
    <d v="2024-02-21T21:39:44"/>
    <d v="2024-02-21T21:39:44"/>
    <s v="2d685730-000f-5000-a000-1e386aa3a9c9"/>
    <s v="Оплачен"/>
    <n v="55"/>
    <n v="48.07"/>
    <s v="RUB"/>
    <x v="0"/>
    <s v="Банковская карта"/>
    <m/>
    <m/>
    <m/>
    <s v="220070|7752"/>
    <m/>
    <n v="2108528"/>
    <s v="apps.apple.com/ru/app/tooba/id1247468713"/>
    <n v="6401098712571"/>
    <m/>
    <m/>
    <m/>
  </r>
  <r>
    <d v="2024-02-21T21:29:52"/>
    <d v="2024-02-21T21:29:53"/>
    <s v="2d6854e0-000f-5000-8000-111f0872f3e8"/>
    <s v="Оплачен"/>
    <n v="1000"/>
    <n v="874"/>
    <s v="RUB"/>
    <x v="0"/>
    <s v="SberPay"/>
    <m/>
    <m/>
    <m/>
    <s v="220220|4097"/>
    <m/>
    <n v="2108528"/>
    <s v="apps.apple.com/ru/app/tooba/id1247468713"/>
    <n v="10799134608401"/>
    <m/>
    <m/>
    <m/>
  </r>
  <r>
    <d v="2024-02-21T21:28:13"/>
    <d v="2024-02-21T21:28:13"/>
    <s v="2d68547d-000f-5000-9000-10a72ec28d95"/>
    <s v="Оплачен"/>
    <n v="50"/>
    <n v="43.7"/>
    <s v="RUB"/>
    <x v="0"/>
    <s v="Банковская карта"/>
    <m/>
    <m/>
    <m/>
    <s v="220220|6528"/>
    <m/>
    <n v="2108528"/>
    <s v="apps.apple.com/ru/app/tooba/id1247468713"/>
    <n v="10799134605826"/>
    <m/>
    <m/>
    <m/>
  </r>
  <r>
    <d v="2024-02-21T21:27:26"/>
    <d v="2024-02-21T21:27:27"/>
    <s v="2d68544e-000f-5000-a000-1a1c587a0e81"/>
    <s v="Оплачен"/>
    <n v="50"/>
    <n v="43.7"/>
    <s v="RUB"/>
    <x v="0"/>
    <s v="SberPay"/>
    <m/>
    <m/>
    <m/>
    <s v="220220|1876"/>
    <m/>
    <n v="2108528"/>
    <s v="apps.apple.com/ru/app/tooba/id1247468713"/>
    <n v="6401098693697"/>
    <m/>
    <m/>
    <m/>
  </r>
  <r>
    <d v="2024-02-21T21:24:38"/>
    <d v="2024-02-21T21:24:38"/>
    <s v="2d6853a6-000f-5000-8000-1d1537e7b057"/>
    <s v="Оплачен"/>
    <n v="150"/>
    <n v="131.1"/>
    <s v="RUB"/>
    <x v="0"/>
    <s v="Банковская карта"/>
    <m/>
    <m/>
    <m/>
    <s v="427662|2840"/>
    <m/>
    <n v="2108528"/>
    <s v="apps.apple.com/ru/app/tooba/id1247468713"/>
    <n v="10799134600294"/>
    <m/>
    <m/>
    <m/>
  </r>
  <r>
    <d v="2024-02-21T21:24:20"/>
    <d v="2024-02-21T21:24:21"/>
    <s v="2d685394-000f-5000-9000-185b70713143"/>
    <s v="Оплачен"/>
    <n v="300"/>
    <n v="262.2"/>
    <s v="RUB"/>
    <x v="0"/>
    <s v="Банковская карта"/>
    <m/>
    <m/>
    <m/>
    <s v="220220|3452"/>
    <m/>
    <n v="2108528"/>
    <s v="apps.apple.com/ru/app/tooba/id1247468713"/>
    <n v="6401098688905"/>
    <m/>
    <m/>
    <m/>
  </r>
  <r>
    <d v="2024-02-21T21:24:20"/>
    <d v="2024-02-21T21:24:20"/>
    <s v="2d685394-000f-5000-a000-16c0cbe98900"/>
    <s v="Оплачен"/>
    <n v="100"/>
    <n v="87.4"/>
    <s v="RUB"/>
    <x v="0"/>
    <s v="Банковская карта"/>
    <m/>
    <m/>
    <m/>
    <s v="548430|2495"/>
    <m/>
    <n v="2108528"/>
    <s v="apps.apple.com/ru/app/tooba/id1247468713"/>
    <n v="15197416678842"/>
    <m/>
    <m/>
    <m/>
  </r>
  <r>
    <d v="2024-02-21T21:22:33"/>
    <d v="2024-02-21T21:22:33"/>
    <s v="2d685329-000f-5000-9000-10ba21486c0d"/>
    <s v="Оплачен"/>
    <n v="15"/>
    <n v="13.11"/>
    <s v="RUB"/>
    <x v="0"/>
    <s v="SberPay"/>
    <m/>
    <m/>
    <m/>
    <s v="427667|6257"/>
    <m/>
    <n v="2108528"/>
    <s v="apps.apple.com/ru/app/tooba/id1247468713"/>
    <n v="6401098686216"/>
    <m/>
    <m/>
    <m/>
  </r>
  <r>
    <d v="2024-02-21T21:20:48"/>
    <d v="2024-02-21T21:20:49"/>
    <s v="2d6852c0-000f-5000-9000-1a5b82ccdfbf"/>
    <s v="Оплачен"/>
    <n v="300"/>
    <n v="262.2"/>
    <s v="RUB"/>
    <x v="0"/>
    <s v="Банковская карта"/>
    <m/>
    <m/>
    <m/>
    <s v="427660|2288"/>
    <m/>
    <n v="2108528"/>
    <s v="apps.apple.com/ru/app/tooba/id1247468713"/>
    <n v="15197416673446"/>
    <m/>
    <m/>
    <m/>
  </r>
  <r>
    <d v="2024-02-21T21:19:06"/>
    <d v="2024-02-21T21:19:07"/>
    <s v="2d68525a-000f-5000-9000-190b24879991"/>
    <s v="Оплачен"/>
    <n v="30"/>
    <n v="26.22"/>
    <s v="RUB"/>
    <x v="0"/>
    <s v="Банковская карта"/>
    <m/>
    <m/>
    <m/>
    <s v="220220|3702"/>
    <m/>
    <n v="2108528"/>
    <s v="apps.apple.com/ru/app/tooba/id1247468713"/>
    <n v="10799134591710"/>
    <m/>
    <m/>
    <m/>
  </r>
  <r>
    <d v="2024-02-21T21:17:03"/>
    <d v="2024-02-21T21:17:03"/>
    <s v="2d6851df-000f-5000-9000-18d86dd2fd8c"/>
    <s v="Оплачен"/>
    <n v="10"/>
    <n v="8.74"/>
    <s v="RUB"/>
    <x v="0"/>
    <s v="Банковская карта"/>
    <m/>
    <m/>
    <m/>
    <s v="220220|3542"/>
    <m/>
    <n v="2108528"/>
    <s v="apps.apple.com/ru/app/tooba/id1247468713"/>
    <n v="15197416667468"/>
    <m/>
    <m/>
    <m/>
  </r>
  <r>
    <d v="2024-02-21T21:13:11"/>
    <d v="2024-02-21T21:13:11"/>
    <s v="2d6850f6-000f-5000-8000-1584cf231131"/>
    <s v="Оплачен"/>
    <n v="15"/>
    <n v="13.11"/>
    <s v="RUB"/>
    <x v="0"/>
    <s v="Банковская карта"/>
    <m/>
    <m/>
    <m/>
    <s v="220220|2155"/>
    <m/>
    <n v="2108528"/>
    <s v="apps.apple.com/ru/app/tooba/id1247468713"/>
    <n v="10799134582287"/>
    <m/>
    <m/>
    <m/>
  </r>
  <r>
    <d v="2024-02-21T21:12:17"/>
    <d v="2024-02-21T21:12:18"/>
    <s v="2d6850c1-000f-5000-8000-1576be2007c7"/>
    <s v="Оплачен"/>
    <n v="10"/>
    <n v="8.74"/>
    <s v="RUB"/>
    <x v="0"/>
    <s v="Банковская карта"/>
    <m/>
    <m/>
    <m/>
    <s v="220220|1123"/>
    <m/>
    <n v="2108528"/>
    <s v="apps.apple.com/ru/app/tooba/id1247468713"/>
    <n v="6401098669974"/>
    <m/>
    <m/>
    <m/>
  </r>
  <r>
    <d v="2024-02-21T21:10:42"/>
    <d v="2024-02-21T21:10:42"/>
    <s v="2d685062-000f-5000-a000-159626e6f649"/>
    <s v="Оплачен"/>
    <n v="100"/>
    <n v="87.4"/>
    <s v="RUB"/>
    <x v="0"/>
    <s v="SberPay"/>
    <m/>
    <m/>
    <m/>
    <s v="427660|9448"/>
    <m/>
    <n v="2108528"/>
    <s v="apps.apple.com/ru/app/tooba/id1247468713"/>
    <n v="6401098667459"/>
    <m/>
    <m/>
    <m/>
  </r>
  <r>
    <d v="2024-02-21T21:07:38"/>
    <d v="2024-02-21T21:07:38"/>
    <s v="2d684faa-000f-5000-a000-1a550e15d06b"/>
    <s v="Оплачен"/>
    <n v="30"/>
    <n v="26.22"/>
    <s v="RUB"/>
    <x v="0"/>
    <s v="Банковская карта"/>
    <m/>
    <m/>
    <m/>
    <s v="427938|0640"/>
    <m/>
    <n v="2108528"/>
    <s v="apps.apple.com/ru/app/tooba/id1247468713"/>
    <n v="6401098662532"/>
    <m/>
    <m/>
    <m/>
  </r>
  <r>
    <d v="2024-02-21T21:06:51"/>
    <d v="2024-02-21T21:06:52"/>
    <s v="2d684f7b-000f-5000-8000-1ec0e3726c9f"/>
    <s v="Оплачен"/>
    <n v="100"/>
    <n v="87.4"/>
    <s v="RUB"/>
    <x v="0"/>
    <s v="Банковская карта"/>
    <m/>
    <m/>
    <m/>
    <s v="427938|2103"/>
    <m/>
    <n v="2108528"/>
    <s v="apps.apple.com/ru/app/tooba/id1247468713"/>
    <n v="15197416651245"/>
    <m/>
    <m/>
    <m/>
  </r>
  <r>
    <d v="2024-02-21T21:05:50"/>
    <d v="2024-02-21T21:05:51"/>
    <s v="2d684f3e-000f-5000-9000-1297b728bc9b"/>
    <s v="Оплачен"/>
    <n v="20"/>
    <n v="17.48"/>
    <s v="RUB"/>
    <x v="0"/>
    <s v="Банковская карта"/>
    <m/>
    <m/>
    <m/>
    <s v="553691|1032"/>
    <m/>
    <n v="2108528"/>
    <s v="apps.apple.com/ru/app/tooba/id1247468713"/>
    <n v="15197416649584"/>
    <m/>
    <m/>
    <m/>
  </r>
  <r>
    <d v="2024-02-21T21:05:43"/>
    <d v="2024-02-21T21:05:44"/>
    <s v="2d684f37-000f-5000-9000-19a7b328f6a0"/>
    <s v="Оплачен"/>
    <n v="100"/>
    <n v="87.4"/>
    <s v="RUB"/>
    <x v="0"/>
    <s v="SberPay"/>
    <m/>
    <m/>
    <m/>
    <s v="220220|6015"/>
    <m/>
    <n v="2108528"/>
    <s v="apps.apple.com/ru/app/tooba/id1247468713"/>
    <n v="15197416649398"/>
    <m/>
    <m/>
    <m/>
  </r>
  <r>
    <d v="2024-02-21T21:01:00"/>
    <d v="2024-02-21T21:01:01"/>
    <s v="2d684e1c-000f-5000-8000-1db94d8f799f"/>
    <s v="Оплачен"/>
    <n v="300"/>
    <n v="262.2"/>
    <s v="RUB"/>
    <x v="0"/>
    <s v="Банковская карта"/>
    <m/>
    <m/>
    <m/>
    <s v="220220|3079"/>
    <m/>
    <n v="2108528"/>
    <s v="apps.apple.com/ru/app/tooba/id1247468713"/>
    <n v="6401098652056"/>
    <m/>
    <m/>
    <m/>
  </r>
  <r>
    <d v="2024-02-21T21:00:47"/>
    <d v="2024-02-21T21:00:47"/>
    <s v="2d684e0e-000f-5000-8000-15463a52c1f3"/>
    <s v="Оплачен"/>
    <n v="75"/>
    <n v="65.55"/>
    <s v="RUB"/>
    <x v="0"/>
    <s v="SberPay"/>
    <m/>
    <m/>
    <m/>
    <s v="220220|5335"/>
    <m/>
    <n v="2108528"/>
    <s v="apps.apple.com/ru/app/tooba/id1247468713"/>
    <n v="10799134562613"/>
    <m/>
    <m/>
    <m/>
  </r>
  <r>
    <d v="2024-02-21T20:58:50"/>
    <d v="2024-02-21T20:58:50"/>
    <s v="2d684d9a-000f-5000-9000-19ef11ce4e76"/>
    <s v="Оплачен"/>
    <n v="50"/>
    <n v="43.7"/>
    <s v="RUB"/>
    <x v="0"/>
    <s v="SberPay"/>
    <m/>
    <m/>
    <m/>
    <s v="220220|8345"/>
    <m/>
    <n v="2108528"/>
    <s v="apps.apple.com/ru/app/tooba/id1247468713"/>
    <n v="10799134559563"/>
    <m/>
    <m/>
    <m/>
  </r>
  <r>
    <d v="2024-02-21T20:52:47"/>
    <d v="2024-02-21T20:52:48"/>
    <s v="2d684c2f-000f-5000-a000-14257294a4e9"/>
    <s v="Оплачен"/>
    <n v="10"/>
    <n v="8.74"/>
    <s v="RUB"/>
    <x v="0"/>
    <s v="Банковская карта"/>
    <m/>
    <m/>
    <m/>
    <s v="546960|4528"/>
    <m/>
    <n v="2108528"/>
    <s v="apps.apple.com/ru/app/tooba/id1247468713"/>
    <n v="6401098639232"/>
    <m/>
    <m/>
    <m/>
  </r>
  <r>
    <d v="2024-02-21T20:51:46"/>
    <d v="2024-02-21T20:51:47"/>
    <s v="2d684bf2-000f-5000-a000-18ba2b5f72ee"/>
    <s v="Оплачен"/>
    <n v="300"/>
    <n v="262.2"/>
    <s v="RUB"/>
    <x v="0"/>
    <s v="Банковская карта"/>
    <m/>
    <m/>
    <m/>
    <s v="220220|9706"/>
    <m/>
    <n v="2108528"/>
    <s v="apps.apple.com/ru/app/tooba/id1247468713"/>
    <n v="10799134548575"/>
    <m/>
    <m/>
    <m/>
  </r>
  <r>
    <d v="2024-02-21T20:45:26"/>
    <d v="2024-02-21T20:45:27"/>
    <s v="2d684a76-000f-5000-8000-1d9c462b23c8"/>
    <s v="Оплачен"/>
    <n v="50"/>
    <n v="43.7"/>
    <s v="RUB"/>
    <x v="0"/>
    <s v="Банковская карта"/>
    <m/>
    <m/>
    <m/>
    <s v="220220|1741"/>
    <m/>
    <n v="2108528"/>
    <s v="apps.apple.com/ru/app/tooba/id1247468713"/>
    <n v="6401098627486"/>
    <m/>
    <m/>
    <m/>
  </r>
  <r>
    <d v="2024-02-21T20:43:23"/>
    <d v="2024-02-21T20:43:24"/>
    <s v="2d6849fb-000f-5000-8000-1b1646df82ba"/>
    <s v="Оплачен"/>
    <n v="500"/>
    <n v="437"/>
    <s v="RUB"/>
    <x v="0"/>
    <s v="Банковская карта"/>
    <m/>
    <m/>
    <m/>
    <s v="220070|0267"/>
    <m/>
    <n v="2108528"/>
    <s v="apps.apple.com/ru/app/tooba/id1247468713"/>
    <n v="6401098624201"/>
    <m/>
    <m/>
    <m/>
  </r>
  <r>
    <d v="2024-02-21T20:39:59"/>
    <d v="2024-02-21T20:39:59"/>
    <s v="2d68492f-000f-5000-8000-14a47cfb5b08"/>
    <s v="Оплачен"/>
    <n v="500"/>
    <n v="437"/>
    <s v="RUB"/>
    <x v="0"/>
    <s v="Банковская карта"/>
    <m/>
    <m/>
    <m/>
    <s v="220220|5740"/>
    <m/>
    <n v="2108528"/>
    <s v="apps.apple.com/ru/app/tooba/id1247468713"/>
    <n v="10799134529735"/>
    <m/>
    <m/>
    <m/>
  </r>
  <r>
    <d v="2024-02-21T20:39:14"/>
    <d v="2024-02-21T20:39:14"/>
    <s v="2d684902-000f-5000-a000-136dec4f3def"/>
    <s v="Оплачен"/>
    <n v="10"/>
    <n v="8.74"/>
    <s v="RUB"/>
    <x v="0"/>
    <s v="Банковская карта"/>
    <m/>
    <m/>
    <m/>
    <s v="220220|3367"/>
    <m/>
    <n v="2108528"/>
    <s v="apps.apple.com/ru/app/tooba/id1247468713"/>
    <n v="6401098617645"/>
    <m/>
    <m/>
    <m/>
  </r>
  <r>
    <d v="2024-02-21T20:37:44"/>
    <d v="2024-02-21T20:37:44"/>
    <s v="2d6848a8-000f-5000-8000-1b53dcf786ea"/>
    <s v="Оплачен"/>
    <n v="300"/>
    <n v="262.2"/>
    <s v="RUB"/>
    <x v="0"/>
    <s v="Банковская карта"/>
    <m/>
    <m/>
    <m/>
    <s v="546930|9186"/>
    <m/>
    <n v="2108528"/>
    <s v="apps.apple.com/ru/app/tooba/id1247468713"/>
    <n v="10799134526166"/>
    <m/>
    <m/>
    <m/>
  </r>
  <r>
    <d v="2024-02-21T20:18:40"/>
    <d v="2024-02-21T20:18:41"/>
    <s v="2d684430-000f-5000-8000-1efdc30bff95"/>
    <s v="Оплачен"/>
    <n v="5642"/>
    <n v="4931.1099999999997"/>
    <s v="RUB"/>
    <x v="2"/>
    <s v="SberPay"/>
    <m/>
    <m/>
    <m/>
    <s v="220220|8272"/>
    <m/>
    <n v="2108528"/>
    <s v="apps.apple.com/ru/app/tooba/id1247468713"/>
    <n v="10799134496127"/>
    <m/>
    <m/>
    <m/>
  </r>
  <r>
    <d v="2024-02-21T20:17:58"/>
    <d v="2024-02-21T20:17:58"/>
    <s v="2d684406-000f-5000-a000-19bc1653a7d7"/>
    <s v="Оплачен"/>
    <n v="100"/>
    <n v="87.4"/>
    <s v="RUB"/>
    <x v="2"/>
    <s v="SberPay"/>
    <m/>
    <m/>
    <m/>
    <s v="220220|1697"/>
    <m/>
    <n v="2108528"/>
    <s v="apps.apple.com/ru/app/tooba/id1247468713"/>
    <n v="6401098584096"/>
    <m/>
    <m/>
    <m/>
  </r>
  <r>
    <d v="2024-02-21T20:17:01"/>
    <d v="2024-02-21T20:17:02"/>
    <s v="2d6843cd-000f-5000-9000-16dc1ded6bc3"/>
    <s v="Оплачен"/>
    <n v="100"/>
    <n v="87.4"/>
    <s v="RUB"/>
    <x v="2"/>
    <s v="Банковская карта"/>
    <m/>
    <m/>
    <m/>
    <s v="220029|3424"/>
    <m/>
    <n v="2108528"/>
    <s v="apps.apple.com/ru/app/tooba/id1247468713"/>
    <n v="15197416572528"/>
    <m/>
    <m/>
    <m/>
  </r>
  <r>
    <d v="2024-02-21T20:16:16"/>
    <d v="2024-02-21T20:16:17"/>
    <s v="2d6843a0-000f-5000-8000-1ac12c31c57a"/>
    <s v="Оплачен"/>
    <n v="500"/>
    <n v="437"/>
    <s v="RUB"/>
    <x v="2"/>
    <s v="Банковская карта"/>
    <m/>
    <m/>
    <m/>
    <s v="553691|2708"/>
    <m/>
    <n v="2108528"/>
    <s v="apps.apple.com/ru/app/tooba/id1247468713"/>
    <n v="6401098581414"/>
    <m/>
    <m/>
    <m/>
  </r>
  <r>
    <d v="2024-02-21T20:16:03"/>
    <d v="2024-02-21T20:16:03"/>
    <s v="2d684393-000f-5000-9000-18752db2d670"/>
    <s v="Оплачен"/>
    <n v="50"/>
    <n v="43.7"/>
    <s v="RUB"/>
    <x v="2"/>
    <s v="Банковская карта"/>
    <m/>
    <m/>
    <m/>
    <s v="220220|3638"/>
    <m/>
    <n v="2108528"/>
    <s v="apps.apple.com/ru/app/tooba/id1247468713"/>
    <n v="15197416571015"/>
    <m/>
    <m/>
    <m/>
  </r>
  <r>
    <d v="2024-02-21T20:15:36"/>
    <d v="2024-02-21T20:15:37"/>
    <s v="2d684378-000f-5000-a000-10733743a7de"/>
    <s v="Оплачен"/>
    <n v="58"/>
    <n v="50.69"/>
    <s v="RUB"/>
    <x v="2"/>
    <s v="Банковская карта"/>
    <m/>
    <m/>
    <m/>
    <s v="220070|7345"/>
    <m/>
    <n v="2108528"/>
    <s v="apps.apple.com/ru/app/tooba/id1247468713"/>
    <n v="6401098580429"/>
    <m/>
    <m/>
    <m/>
  </r>
  <r>
    <d v="2024-02-21T20:15:06"/>
    <d v="2024-02-21T20:15:06"/>
    <s v="2d68435a-000f-5000-9000-19e3b51f3d20"/>
    <s v="Оплачен"/>
    <n v="50"/>
    <n v="43.7"/>
    <s v="RUB"/>
    <x v="2"/>
    <s v="Банковская карта"/>
    <m/>
    <m/>
    <m/>
    <s v="220220|3611"/>
    <m/>
    <n v="2108528"/>
    <s v="apps.apple.com/ru/app/tooba/id1247468713"/>
    <n v="6401098579584"/>
    <m/>
    <m/>
    <m/>
  </r>
  <r>
    <d v="2024-02-21T20:14:50"/>
    <d v="2024-02-21T20:14:51"/>
    <s v="2d68434a-000f-5000-a000-157e10efee75"/>
    <s v="Оплачен"/>
    <n v="300"/>
    <n v="262.2"/>
    <s v="RUB"/>
    <x v="2"/>
    <s v="SberPay"/>
    <m/>
    <m/>
    <m/>
    <s v="220220|8428"/>
    <m/>
    <n v="2108528"/>
    <s v="apps.apple.com/ru/app/tooba/id1247468713"/>
    <n v="10799134490130"/>
    <m/>
    <m/>
    <m/>
  </r>
  <r>
    <d v="2024-02-21T20:14:40"/>
    <d v="2024-02-21T20:14:41"/>
    <s v="2d684340-000f-5000-9000-1be25412a2c5"/>
    <s v="Оплачен"/>
    <n v="100"/>
    <n v="87.4"/>
    <s v="RUB"/>
    <x v="2"/>
    <s v="Банковская карта"/>
    <m/>
    <m/>
    <m/>
    <s v="427655|0577"/>
    <m/>
    <n v="2108528"/>
    <s v="apps.apple.com/ru/app/tooba/id1247468713"/>
    <n v="10799134489837"/>
    <m/>
    <m/>
    <m/>
  </r>
  <r>
    <d v="2024-02-21T20:14:35"/>
    <d v="2024-02-21T20:14:36"/>
    <s v="2d68433b-000f-5000-a000-1d52b52c1ab2"/>
    <s v="Оплачен"/>
    <n v="30"/>
    <n v="26.22"/>
    <s v="RUB"/>
    <x v="2"/>
    <s v="Банковская карта"/>
    <m/>
    <m/>
    <m/>
    <s v="220053|8534"/>
    <m/>
    <n v="2108528"/>
    <s v="apps.apple.com/ru/app/tooba/id1247468713"/>
    <n v="15197416568688"/>
    <m/>
    <m/>
    <m/>
  </r>
  <r>
    <d v="2024-02-21T20:12:10"/>
    <d v="2024-02-21T20:12:11"/>
    <s v="2d6842aa-000f-5000-a000-1a9412d47a77"/>
    <s v="Оплачен"/>
    <n v="10"/>
    <n v="8.74"/>
    <s v="RUB"/>
    <x v="2"/>
    <s v="Банковская карта"/>
    <m/>
    <m/>
    <m/>
    <s v="427938|4627"/>
    <m/>
    <n v="2108528"/>
    <s v="apps.apple.com/ru/app/tooba/id1247468713"/>
    <n v="15197416564867"/>
    <m/>
    <m/>
    <m/>
  </r>
  <r>
    <d v="2024-02-21T20:11:57"/>
    <d v="2024-02-21T20:11:57"/>
    <s v="2d68429d-000f-5000-a000-1510f524319f"/>
    <s v="Оплачен"/>
    <n v="50"/>
    <n v="43.7"/>
    <s v="RUB"/>
    <x v="2"/>
    <s v="Банковская карта"/>
    <m/>
    <m/>
    <m/>
    <s v="220220|4577"/>
    <m/>
    <n v="2108528"/>
    <s v="apps.apple.com/ru/app/tooba/id1247468713"/>
    <n v="10799134485497"/>
    <m/>
    <m/>
    <m/>
  </r>
  <r>
    <d v="2024-02-21T20:10:59"/>
    <d v="2024-02-21T20:11:00"/>
    <s v="2d684263-000f-5000-9000-1cd469a46682"/>
    <s v="Оплачен"/>
    <n v="300"/>
    <n v="262.2"/>
    <s v="RUB"/>
    <x v="2"/>
    <s v="Банковская карта"/>
    <m/>
    <m/>
    <m/>
    <s v="220220|7160"/>
    <m/>
    <n v="2108528"/>
    <s v="apps.apple.com/ru/app/tooba/id1247468713"/>
    <n v="10799134483887"/>
    <m/>
    <m/>
    <m/>
  </r>
  <r>
    <d v="2024-02-21T20:10:10"/>
    <d v="2024-02-21T20:10:11"/>
    <s v="2d684232-000f-5000-a000-130805e01e8d"/>
    <s v="Оплачен"/>
    <n v="30"/>
    <n v="26.22"/>
    <s v="RUB"/>
    <x v="2"/>
    <s v="Банковская карта"/>
    <m/>
    <m/>
    <m/>
    <s v="220030|2819"/>
    <m/>
    <n v="2108528"/>
    <s v="apps.apple.com/ru/app/tooba/id1247468713"/>
    <n v="10799134482560"/>
    <m/>
    <m/>
    <m/>
  </r>
  <r>
    <d v="2024-02-21T20:09:31"/>
    <d v="2024-02-21T20:09:31"/>
    <s v="2d68420b-000f-5000-a000-15ad00210f2f"/>
    <s v="Оплачен"/>
    <n v="500"/>
    <n v="437"/>
    <s v="RUB"/>
    <x v="2"/>
    <s v="Банковская карта"/>
    <m/>
    <m/>
    <m/>
    <s v="220070|6242"/>
    <m/>
    <n v="2108528"/>
    <s v="apps.apple.com/ru/app/tooba/id1247468713"/>
    <n v="10799134481485"/>
    <m/>
    <m/>
    <m/>
  </r>
  <r>
    <d v="2024-02-21T20:09:07"/>
    <d v="2024-02-21T20:09:08"/>
    <s v="2d6841f3-000f-5000-9000-15732de42532"/>
    <s v="Оплачен"/>
    <n v="15"/>
    <n v="13.11"/>
    <s v="RUB"/>
    <x v="2"/>
    <s v="Банковская карта"/>
    <m/>
    <m/>
    <m/>
    <s v="220070|1887"/>
    <m/>
    <n v="2108528"/>
    <s v="apps.apple.com/ru/app/tooba/id1247468713"/>
    <n v="10799134480827"/>
    <m/>
    <m/>
    <m/>
  </r>
  <r>
    <d v="2024-02-21T20:09:02"/>
    <d v="2024-02-21T20:09:03"/>
    <s v="2d6841ee-000f-5000-a000-14c9628c7b0e"/>
    <s v="Оплачен"/>
    <n v="10"/>
    <n v="8.74"/>
    <s v="RUB"/>
    <x v="2"/>
    <s v="Банковская карта"/>
    <m/>
    <m/>
    <m/>
    <s v="220220|9312"/>
    <m/>
    <n v="2108528"/>
    <s v="apps.apple.com/ru/app/tooba/id1247468713"/>
    <n v="10799134480687"/>
    <m/>
    <m/>
    <m/>
  </r>
  <r>
    <d v="2024-02-21T20:08:52"/>
    <d v="2024-02-21T20:08:52"/>
    <s v="2d6841e4-000f-5000-8000-17234c136e86"/>
    <s v="Оплачен"/>
    <n v="90"/>
    <n v="78.66"/>
    <s v="RUB"/>
    <x v="2"/>
    <s v="Банковская карта"/>
    <m/>
    <m/>
    <m/>
    <s v="427650|4394"/>
    <m/>
    <n v="2108528"/>
    <s v="apps.apple.com/ru/app/tooba/id1247468713"/>
    <n v="10799134480395"/>
    <m/>
    <m/>
    <m/>
  </r>
  <r>
    <d v="2024-02-21T20:08:43"/>
    <d v="2024-02-21T20:08:44"/>
    <s v="2d6841db-000f-5000-a000-1e54ce041fe2"/>
    <s v="Оплачен"/>
    <n v="10"/>
    <n v="8.74"/>
    <s v="RUB"/>
    <x v="2"/>
    <s v="SberPay"/>
    <m/>
    <m/>
    <m/>
    <s v="546938|4140"/>
    <m/>
    <n v="2108528"/>
    <s v="apps.apple.com/ru/app/tooba/id1247468713"/>
    <n v="10799134480176"/>
    <m/>
    <m/>
    <m/>
  </r>
  <r>
    <d v="2024-02-21T20:08:18"/>
    <d v="2024-02-21T20:08:19"/>
    <s v="2d6841c2-000f-5000-8000-1f5774a70784"/>
    <s v="Оплачен"/>
    <n v="100"/>
    <n v="87.4"/>
    <s v="RUB"/>
    <x v="2"/>
    <s v="Банковская карта"/>
    <m/>
    <m/>
    <m/>
    <s v="220220|4283"/>
    <m/>
    <n v="2108528"/>
    <s v="apps.apple.com/ru/app/tooba/id1247468713"/>
    <n v="15197416558444"/>
    <m/>
    <m/>
    <m/>
  </r>
  <r>
    <d v="2024-02-21T20:07:34"/>
    <d v="2024-02-21T20:07:35"/>
    <s v="2d684196-000f-5000-8000-149f450d32ff"/>
    <s v="Оплачен"/>
    <n v="50"/>
    <n v="43.7"/>
    <s v="RUB"/>
    <x v="2"/>
    <s v="Банковская карта"/>
    <m/>
    <m/>
    <m/>
    <s v="220220|9941"/>
    <m/>
    <n v="2108528"/>
    <s v="apps.apple.com/ru/app/tooba/id1247468713"/>
    <n v="6401098567352"/>
    <m/>
    <m/>
    <m/>
  </r>
  <r>
    <d v="2024-02-21T20:07:02"/>
    <d v="2024-02-21T20:07:02"/>
    <s v="2d684176-000f-5000-8000-11e3b4e3986e"/>
    <s v="Оплачен"/>
    <n v="100"/>
    <n v="87.4"/>
    <s v="RUB"/>
    <x v="2"/>
    <s v="Банковская карта"/>
    <m/>
    <m/>
    <m/>
    <s v="220070|8778"/>
    <m/>
    <n v="2108528"/>
    <s v="apps.apple.com/ru/app/tooba/id1247468713"/>
    <n v="10799134477419"/>
    <m/>
    <m/>
    <m/>
  </r>
  <r>
    <d v="2024-02-21T20:06:18"/>
    <d v="2024-02-21T20:06:18"/>
    <s v="2d68414a-000f-5000-9000-19fa9d1369f4"/>
    <s v="Оплачен"/>
    <n v="300"/>
    <n v="262.2"/>
    <s v="RUB"/>
    <x v="2"/>
    <s v="Банковская карта"/>
    <m/>
    <m/>
    <m/>
    <s v="220220|5304"/>
    <m/>
    <n v="2108528"/>
    <s v="apps.apple.com/ru/app/tooba/id1247468713"/>
    <n v="15197416555178"/>
    <m/>
    <m/>
    <m/>
  </r>
  <r>
    <d v="2024-02-21T20:06:10"/>
    <d v="2024-02-21T20:06:11"/>
    <s v="2d684142-000f-5000-9000-1498c5d1a6a3"/>
    <s v="Оплачен"/>
    <n v="25"/>
    <n v="21.85"/>
    <s v="RUB"/>
    <x v="2"/>
    <s v="Банковская карта"/>
    <m/>
    <m/>
    <m/>
    <s v="553691|4715"/>
    <m/>
    <n v="2108528"/>
    <s v="apps.apple.com/ru/app/tooba/id1247468713"/>
    <n v="15197416554988"/>
    <m/>
    <m/>
    <m/>
  </r>
  <r>
    <d v="2024-02-21T20:05:56"/>
    <d v="2024-02-21T20:05:56"/>
    <s v="2d684134-000f-5000-9000-153ea8017dfe"/>
    <s v="Оплачен"/>
    <n v="100"/>
    <n v="87.4"/>
    <s v="RUB"/>
    <x v="2"/>
    <s v="Банковская карта"/>
    <m/>
    <m/>
    <m/>
    <s v="220220|1569"/>
    <m/>
    <n v="2108528"/>
    <s v="apps.apple.com/ru/app/tooba/id1247468713"/>
    <n v="6401098564680"/>
    <m/>
    <m/>
    <m/>
  </r>
  <r>
    <d v="2024-02-21T20:05:47"/>
    <d v="2024-02-21T20:05:48"/>
    <s v="2d68412b-000f-5000-a000-1e9a0f8b62e0"/>
    <s v="Оплачен"/>
    <n v="300"/>
    <n v="262.2"/>
    <s v="RUB"/>
    <x v="2"/>
    <s v="SberPay"/>
    <m/>
    <m/>
    <m/>
    <s v="220220|5658"/>
    <m/>
    <n v="2108528"/>
    <s v="apps.apple.com/ru/app/tooba/id1247468713"/>
    <n v="10799134475402"/>
    <m/>
    <m/>
    <m/>
  </r>
  <r>
    <d v="2024-02-21T20:05:13"/>
    <d v="2024-02-21T20:05:14"/>
    <s v="2d684109-000f-5000-9000-17478941f569"/>
    <s v="Оплачен"/>
    <n v="100"/>
    <n v="87.4"/>
    <s v="RUB"/>
    <x v="2"/>
    <s v="Банковская карта"/>
    <m/>
    <m/>
    <m/>
    <s v="427938|2103"/>
    <m/>
    <n v="2108528"/>
    <s v="apps.apple.com/ru/app/tooba/id1247468713"/>
    <n v="6401098563547"/>
    <m/>
    <m/>
    <m/>
  </r>
  <r>
    <d v="2024-02-21T20:05:02"/>
    <d v="2024-02-21T20:05:03"/>
    <s v="2d6840fe-000f-5000-9000-1e0e00585060"/>
    <s v="Оплачен"/>
    <n v="50"/>
    <n v="43.7"/>
    <s v="RUB"/>
    <x v="2"/>
    <s v="SberPay"/>
    <m/>
    <m/>
    <m/>
    <s v="220220|2037"/>
    <m/>
    <n v="2108528"/>
    <s v="apps.apple.com/ru/app/tooba/id1247468713"/>
    <n v="15197416553208"/>
    <m/>
    <m/>
    <m/>
  </r>
  <r>
    <d v="2024-02-21T20:04:40"/>
    <d v="2024-02-21T20:04:41"/>
    <s v="2d6840e8-000f-5000-8000-1712f06d4f29"/>
    <s v="Оплачен"/>
    <n v="95"/>
    <n v="83.03"/>
    <s v="RUB"/>
    <x v="2"/>
    <s v="SberPay"/>
    <m/>
    <m/>
    <m/>
    <s v="220220|1183"/>
    <m/>
    <n v="2108528"/>
    <s v="apps.apple.com/ru/app/tooba/id1247468713"/>
    <n v="10799134473641"/>
    <m/>
    <m/>
    <m/>
  </r>
  <r>
    <d v="2024-02-21T20:04:19"/>
    <d v="2024-02-21T20:04:19"/>
    <s v="2d6840d3-000f-5000-a000-109b56dc06db"/>
    <s v="Оплачен"/>
    <n v="10"/>
    <n v="8.74"/>
    <s v="RUB"/>
    <x v="0"/>
    <s v="SberPay"/>
    <m/>
    <m/>
    <m/>
    <s v="546960|5392"/>
    <m/>
    <n v="2108528"/>
    <s v="apps.apple.com/ru/app/tooba/id1247468713"/>
    <n v="10799134472980"/>
    <m/>
    <m/>
    <m/>
  </r>
  <r>
    <d v="2024-02-21T20:04:16"/>
    <d v="2024-02-21T20:04:17"/>
    <s v="2d6840d0-000f-5000-a000-18dc04eefdbd"/>
    <s v="Оплачен"/>
    <n v="20"/>
    <n v="17.48"/>
    <s v="RUB"/>
    <x v="2"/>
    <s v="SberPay"/>
    <m/>
    <m/>
    <m/>
    <s v="220220|1141"/>
    <m/>
    <n v="2108528"/>
    <s v="apps.apple.com/ru/app/tooba/id1247468713"/>
    <n v="6401098561951"/>
    <m/>
    <m/>
    <m/>
  </r>
  <r>
    <d v="2024-02-21T20:03:31"/>
    <d v="2024-02-21T20:03:31"/>
    <s v="2d6840a3-000f-5000-9000-189afe639c32"/>
    <s v="Оплачен"/>
    <n v="100"/>
    <n v="87.4"/>
    <s v="RUB"/>
    <x v="2"/>
    <s v="SberPay"/>
    <m/>
    <m/>
    <m/>
    <s v="546960|6915"/>
    <m/>
    <n v="2108528"/>
    <s v="apps.apple.com/ru/app/tooba/id1247468713"/>
    <n v="6401098560717"/>
    <m/>
    <m/>
    <m/>
  </r>
  <r>
    <d v="2024-02-21T20:01:56"/>
    <d v="2024-02-21T20:01:57"/>
    <s v="2d684044-000f-5000-9000-1e340726b8b5"/>
    <s v="Оплачен"/>
    <n v="5"/>
    <n v="4.37"/>
    <s v="RUB"/>
    <x v="2"/>
    <s v="Банковская карта"/>
    <m/>
    <m/>
    <m/>
    <s v="220220|0720"/>
    <m/>
    <n v="2108528"/>
    <s v="apps.apple.com/ru/app/tooba/id1247468713"/>
    <n v="15197416548094"/>
    <m/>
    <m/>
    <m/>
  </r>
  <r>
    <d v="2024-02-21T20:00:51"/>
    <d v="2024-02-21T20:00:52"/>
    <s v="2d684003-000f-5000-9000-1c652da2f0a9"/>
    <s v="Оплачен"/>
    <n v="10"/>
    <n v="8.74"/>
    <s v="RUB"/>
    <x v="2"/>
    <s v="Банковская карта"/>
    <m/>
    <m/>
    <m/>
    <s v="533669|8460"/>
    <m/>
    <n v="2108528"/>
    <s v="apps.apple.com/ru/app/tooba/id1247468713"/>
    <n v="6401098556352"/>
    <m/>
    <m/>
    <m/>
  </r>
  <r>
    <d v="2024-02-21T20:00:26"/>
    <d v="2024-02-21T20:00:27"/>
    <s v="2d683fea-000f-5000-a000-15c712aca499"/>
    <s v="Оплачен"/>
    <n v="10"/>
    <n v="8.74"/>
    <s v="RUB"/>
    <x v="2"/>
    <s v="SberPay"/>
    <m/>
    <m/>
    <m/>
    <s v="546960|5392"/>
    <m/>
    <n v="2108528"/>
    <s v="apps.apple.com/ru/app/tooba/id1247468713"/>
    <n v="6401098555691"/>
    <m/>
    <m/>
    <m/>
  </r>
  <r>
    <d v="2024-02-21T19:59:07"/>
    <d v="2024-02-21T19:59:07"/>
    <s v="2d683f9b-000f-5000-9000-150a70ea6c67"/>
    <s v="Оплачен"/>
    <n v="1000"/>
    <n v="874"/>
    <s v="RUB"/>
    <x v="2"/>
    <s v="Банковская карта"/>
    <m/>
    <m/>
    <m/>
    <s v="427660|1556"/>
    <m/>
    <n v="2108528"/>
    <s v="apps.apple.com/ru/app/tooba/id1247468713"/>
    <n v="6401098553452"/>
    <m/>
    <m/>
    <m/>
  </r>
  <r>
    <d v="2024-02-21T19:58:56"/>
    <d v="2024-02-21T19:58:57"/>
    <s v="2d683f90-000f-5000-9000-190eceab9e49"/>
    <s v="Оплачен"/>
    <n v="100"/>
    <n v="87.4"/>
    <s v="RUB"/>
    <x v="2"/>
    <s v="SberPay"/>
    <m/>
    <m/>
    <m/>
    <s v="220220|9165"/>
    <m/>
    <n v="2108528"/>
    <s v="apps.apple.com/ru/app/tooba/id1247468713"/>
    <n v="10799134464132"/>
    <m/>
    <m/>
    <m/>
  </r>
  <r>
    <d v="2024-02-21T19:58:14"/>
    <d v="2024-02-21T19:58:14"/>
    <s v="2d683f66-000f-5000-9000-17dcf5360060"/>
    <s v="Оплачен"/>
    <n v="5"/>
    <n v="4.37"/>
    <s v="RUB"/>
    <x v="2"/>
    <s v="Банковская карта"/>
    <m/>
    <m/>
    <m/>
    <s v="220220|3706"/>
    <m/>
    <n v="2108528"/>
    <s v="apps.apple.com/ru/app/tooba/id1247468713"/>
    <n v="15197416542007"/>
    <m/>
    <m/>
    <m/>
  </r>
  <r>
    <d v="2024-02-21T19:56:39"/>
    <d v="2024-02-21T19:56:39"/>
    <s v="2d683f07-000f-5000-a000-1c1bfd22860c"/>
    <s v="Оплачен"/>
    <n v="50"/>
    <n v="43.7"/>
    <s v="RUB"/>
    <x v="2"/>
    <s v="Банковская карта"/>
    <m/>
    <m/>
    <m/>
    <s v="220220|5992"/>
    <m/>
    <n v="2108528"/>
    <s v="apps.apple.com/ru/app/tooba/id1247468713"/>
    <n v="6401098549456"/>
    <m/>
    <m/>
    <m/>
  </r>
  <r>
    <d v="2024-02-21T19:56:37"/>
    <d v="2024-02-21T19:56:38"/>
    <s v="2d683f05-000f-5000-9000-19065f30cfa1"/>
    <s v="Оплачен"/>
    <n v="1000"/>
    <n v="874"/>
    <s v="RUB"/>
    <x v="2"/>
    <s v="Банковская карта"/>
    <m/>
    <m/>
    <m/>
    <s v="220220|0930"/>
    <m/>
    <n v="2108528"/>
    <s v="apps.apple.com/ru/app/tooba/id1247468713"/>
    <n v="10799134460355"/>
    <m/>
    <m/>
    <m/>
  </r>
  <r>
    <d v="2024-02-21T19:55:33"/>
    <d v="2024-02-21T19:55:33"/>
    <s v="2d683ec5-000f-5000-a000-12b7eda05598"/>
    <s v="Оплачен"/>
    <n v="1"/>
    <n v="0.87"/>
    <s v="RUB"/>
    <x v="2"/>
    <s v="Банковская карта"/>
    <m/>
    <m/>
    <m/>
    <s v="220070|5321"/>
    <m/>
    <n v="2108528"/>
    <s v="apps.apple.com/ru/app/tooba/id1247468713"/>
    <n v="15197416537611"/>
    <m/>
    <m/>
    <m/>
  </r>
  <r>
    <d v="2024-02-21T19:55:09"/>
    <d v="2024-02-21T19:55:10"/>
    <s v="2d683ead-000f-5000-9000-1b2f4d5bddc4"/>
    <s v="Оплачен"/>
    <n v="100"/>
    <n v="87.4"/>
    <s v="RUB"/>
    <x v="2"/>
    <s v="Банковская карта"/>
    <m/>
    <m/>
    <m/>
    <s v="522860|1147"/>
    <m/>
    <n v="2108528"/>
    <s v="apps.apple.com/ru/app/tooba/id1247468713"/>
    <n v="15197416536971"/>
    <m/>
    <m/>
    <m/>
  </r>
  <r>
    <d v="2024-02-21T19:54:51"/>
    <d v="2024-02-21T19:54:51"/>
    <s v="2d683e9b-000f-5000-9000-10b82102c039"/>
    <s v="Оплачен"/>
    <n v="10"/>
    <n v="8.74"/>
    <s v="RUB"/>
    <x v="2"/>
    <s v="SberPay"/>
    <m/>
    <m/>
    <m/>
    <s v="546960|5811"/>
    <m/>
    <n v="2108528"/>
    <s v="apps.apple.com/ru/app/tooba/id1247468713"/>
    <n v="15197416536481"/>
    <m/>
    <m/>
    <m/>
  </r>
  <r>
    <d v="2024-02-21T19:53:48"/>
    <d v="2024-02-21T19:53:48"/>
    <s v="2d683e5c-000f-5000-8000-1837e0148a00"/>
    <s v="Оплачен"/>
    <n v="100"/>
    <n v="87.4"/>
    <s v="RUB"/>
    <x v="2"/>
    <s v="Банковская карта"/>
    <m/>
    <m/>
    <m/>
    <s v="220220|4212"/>
    <m/>
    <n v="2108528"/>
    <s v="apps.apple.com/ru/app/tooba/id1247468713"/>
    <n v="15197416534664"/>
    <m/>
    <m/>
    <m/>
  </r>
  <r>
    <d v="2024-02-21T19:53:35"/>
    <d v="2024-02-21T19:53:35"/>
    <s v="2d683e4f-000f-5000-9000-1a17b9e7106e"/>
    <s v="Оплачен"/>
    <n v="100"/>
    <n v="87.4"/>
    <s v="RUB"/>
    <x v="2"/>
    <s v="Банковская карта"/>
    <m/>
    <m/>
    <m/>
    <s v="220220|5940"/>
    <m/>
    <n v="2108528"/>
    <s v="apps.apple.com/ru/app/tooba/id1247468713"/>
    <n v="15197416534324"/>
    <m/>
    <m/>
    <m/>
  </r>
  <r>
    <d v="2024-02-21T19:53:31"/>
    <d v="2024-02-21T19:53:32"/>
    <s v="2d683e4b-000f-5000-8000-16c7af9357c8"/>
    <s v="Оплачен"/>
    <n v="300"/>
    <n v="262.2"/>
    <s v="RUB"/>
    <x v="2"/>
    <s v="Банковская карта"/>
    <m/>
    <m/>
    <m/>
    <s v="553691|4615"/>
    <m/>
    <n v="2108528"/>
    <s v="apps.apple.com/ru/app/tooba/id1247468713"/>
    <n v="15197416534192"/>
    <m/>
    <m/>
    <m/>
  </r>
  <r>
    <d v="2024-02-21T19:53:29"/>
    <d v="2024-02-21T19:53:29"/>
    <s v="2d683e49-000f-5000-8000-109d1a152e54"/>
    <s v="Оплачен"/>
    <n v="10"/>
    <n v="8.74"/>
    <s v="RUB"/>
    <x v="2"/>
    <s v="Банковская карта"/>
    <m/>
    <m/>
    <m/>
    <s v="220220|9244"/>
    <m/>
    <n v="2108528"/>
    <s v="apps.apple.com/ru/app/tooba/id1247468713"/>
    <n v="6401098544174"/>
    <m/>
    <m/>
    <m/>
  </r>
  <r>
    <d v="2024-02-21T19:52:59"/>
    <d v="2024-02-21T19:53:00"/>
    <s v="2d683e2b-000f-5000-8000-1c0d79d1338d"/>
    <s v="Оплачен"/>
    <n v="3000"/>
    <n v="2622"/>
    <s v="RUB"/>
    <x v="2"/>
    <s v="Банковская карта"/>
    <m/>
    <m/>
    <m/>
    <s v="427427|0904"/>
    <m/>
    <n v="2108528"/>
    <s v="apps.apple.com/ru/app/tooba/id1247468713"/>
    <n v="6401098543397"/>
    <m/>
    <m/>
    <m/>
  </r>
  <r>
    <d v="2024-02-21T19:51:03"/>
    <d v="2024-02-21T19:51:04"/>
    <s v="2d683db7-000f-5000-8000-1e94875c92ff"/>
    <s v="Оплачен"/>
    <n v="300"/>
    <n v="262.2"/>
    <s v="RUB"/>
    <x v="2"/>
    <s v="Банковская карта"/>
    <m/>
    <m/>
    <m/>
    <s v="427638|6787"/>
    <m/>
    <n v="2108528"/>
    <s v="apps.apple.com/ru/app/tooba/id1247468713"/>
    <n v="6401098540053"/>
    <m/>
    <m/>
    <m/>
  </r>
  <r>
    <d v="2024-02-21T19:50:04"/>
    <d v="2024-02-21T19:50:04"/>
    <s v="2d683d7c-000f-5000-8000-10c3ec532bc9"/>
    <s v="Оплачен"/>
    <n v="100"/>
    <n v="87.4"/>
    <s v="RUB"/>
    <x v="2"/>
    <s v="Банковская карта"/>
    <m/>
    <m/>
    <m/>
    <s v="220220|3109"/>
    <m/>
    <n v="2108528"/>
    <s v="apps.apple.com/ru/app/tooba/id1247468713"/>
    <n v="6401098538374"/>
    <m/>
    <m/>
    <m/>
  </r>
  <r>
    <d v="2024-02-21T19:49:44"/>
    <d v="2024-02-21T19:49:45"/>
    <s v="2d683d68-000f-5000-9000-1b1048b9b0dc"/>
    <s v="Оплачен"/>
    <n v="111"/>
    <n v="97.01"/>
    <s v="RUB"/>
    <x v="2"/>
    <s v="Банковская карта"/>
    <m/>
    <m/>
    <m/>
    <s v="220220|4119"/>
    <m/>
    <n v="2108528"/>
    <s v="apps.apple.com/ru/app/tooba/id1247468713"/>
    <n v="15197416527721"/>
    <m/>
    <m/>
    <m/>
  </r>
  <r>
    <d v="2024-02-21T19:47:09"/>
    <d v="2024-02-21T19:47:09"/>
    <s v="2d683ccd-000f-5000-9000-17850fb1b597"/>
    <s v="Оплачен"/>
    <n v="300"/>
    <n v="262.2"/>
    <s v="RUB"/>
    <x v="2"/>
    <s v="SberPay"/>
    <m/>
    <m/>
    <m/>
    <s v="427618|0309"/>
    <m/>
    <n v="2108528"/>
    <s v="apps.apple.com/ru/app/tooba/id1247468713"/>
    <n v="10799134443675"/>
    <m/>
    <m/>
    <m/>
  </r>
  <r>
    <d v="2024-02-21T19:43:25"/>
    <d v="2024-02-21T19:43:26"/>
    <s v="2d683bed-000f-5000-a000-10e51b8b27a0"/>
    <s v="Оплачен"/>
    <n v="200"/>
    <n v="174.8"/>
    <s v="RUB"/>
    <x v="2"/>
    <s v="SberPay"/>
    <m/>
    <m/>
    <m/>
    <s v="427638|4157"/>
    <m/>
    <n v="2108528"/>
    <s v="apps.apple.com/ru/app/tooba/id1247468713"/>
    <n v="6401098526416"/>
    <m/>
    <m/>
    <m/>
  </r>
  <r>
    <d v="2024-02-21T19:41:54"/>
    <d v="2024-02-21T19:41:55"/>
    <s v="2d683b92-000f-5000-a000-1e2d70a8ffb0"/>
    <s v="Оплачен"/>
    <n v="1000"/>
    <n v="874"/>
    <s v="RUB"/>
    <x v="2"/>
    <s v="Банковская карта"/>
    <m/>
    <m/>
    <m/>
    <s v="220220|4795"/>
    <m/>
    <n v="2108528"/>
    <s v="apps.apple.com/ru/app/tooba/id1247468713"/>
    <n v="6401098523953"/>
    <m/>
    <m/>
    <m/>
  </r>
  <r>
    <d v="2024-02-21T19:33:20"/>
    <d v="2024-02-21T19:33:20"/>
    <s v="2d683990-000f-5000-9000-1fda16fef84e"/>
    <s v="Оплачен"/>
    <n v="500"/>
    <n v="437"/>
    <s v="RUB"/>
    <x v="2"/>
    <s v="Банковская карта"/>
    <m/>
    <m/>
    <m/>
    <s v="553691|9365"/>
    <m/>
    <n v="2108528"/>
    <s v="apps.apple.com/ru/app/tooba/id1247468713"/>
    <n v="10799134420839"/>
    <m/>
    <m/>
    <m/>
  </r>
  <r>
    <d v="2024-02-21T19:32:40"/>
    <d v="2024-02-21T19:32:40"/>
    <s v="2d683968-000f-5000-a000-1e4037cd1c8c"/>
    <s v="Оплачен"/>
    <n v="50"/>
    <n v="43.7"/>
    <s v="RUB"/>
    <x v="2"/>
    <s v="SberPay"/>
    <m/>
    <m/>
    <m/>
    <s v="220220|1876"/>
    <m/>
    <n v="2108528"/>
    <s v="apps.apple.com/ru/app/tooba/id1247468713"/>
    <n v="6401098508766"/>
    <m/>
    <m/>
    <m/>
  </r>
  <r>
    <d v="2024-02-21T19:32:06"/>
    <d v="2024-02-21T19:32:06"/>
    <s v="2d683946-000f-5000-9000-1fa12c67c9d5"/>
    <s v="Оплачен"/>
    <n v="100"/>
    <n v="87.4"/>
    <s v="RUB"/>
    <x v="2"/>
    <s v="SberPay"/>
    <m/>
    <m/>
    <m/>
    <s v="546938|7294"/>
    <m/>
    <n v="2108528"/>
    <s v="apps.apple.com/ru/app/tooba/id1247468713"/>
    <n v="10799134418745"/>
    <m/>
    <m/>
    <m/>
  </r>
  <r>
    <d v="2024-02-21T19:31:38"/>
    <d v="2024-02-21T19:31:39"/>
    <s v="2d68392a-000f-5000-a000-18451f91e2df"/>
    <s v="Оплачен"/>
    <n v="30"/>
    <n v="26.22"/>
    <s v="RUB"/>
    <x v="0"/>
    <s v="Банковская карта"/>
    <m/>
    <m/>
    <m/>
    <s v="553691|4157"/>
    <m/>
    <n v="2108528"/>
    <s v="apps.apple.com/ru/app/tooba/id1247468713"/>
    <n v="6401098507054"/>
    <m/>
    <m/>
    <m/>
  </r>
  <r>
    <d v="2024-02-21T19:28:12"/>
    <d v="2024-02-21T19:28:12"/>
    <s v="2d68385c-000f-5000-9000-1b6e51b8f11f"/>
    <s v="Оплачен"/>
    <n v="30"/>
    <n v="26.22"/>
    <s v="RUB"/>
    <x v="2"/>
    <s v="Банковская карта"/>
    <m/>
    <m/>
    <m/>
    <s v="553691|4157"/>
    <m/>
    <n v="2108528"/>
    <s v="apps.apple.com/ru/app/tooba/id1247468713"/>
    <n v="10799134412342"/>
    <m/>
    <m/>
    <m/>
  </r>
  <r>
    <d v="2024-02-21T19:28:09"/>
    <d v="2024-02-21T19:28:10"/>
    <s v="2d683859-000f-5000-a000-10f8a696d83d"/>
    <s v="Оплачен"/>
    <n v="300"/>
    <n v="262.2"/>
    <s v="RUB"/>
    <x v="2"/>
    <s v="SberPay"/>
    <m/>
    <m/>
    <m/>
    <s v="220220|1318"/>
    <m/>
    <n v="2108528"/>
    <s v="apps.apple.com/ru/app/tooba/id1247468713"/>
    <n v="15197416491279"/>
    <m/>
    <m/>
    <m/>
  </r>
  <r>
    <d v="2024-02-21T19:24:22"/>
    <d v="2024-02-21T19:24:23"/>
    <s v="2d683776-000f-5000-9000-158e26d872c6"/>
    <s v="Оплачен"/>
    <n v="30"/>
    <n v="26.22"/>
    <s v="RUB"/>
    <x v="2"/>
    <s v="Банковская карта"/>
    <m/>
    <m/>
    <m/>
    <s v="220220|2208"/>
    <m/>
    <n v="2108528"/>
    <s v="apps.apple.com/ru/app/tooba/id1247468713"/>
    <n v="6401098495018"/>
    <m/>
    <m/>
    <m/>
  </r>
  <r>
    <d v="2024-02-21T19:22:14"/>
    <d v="2024-02-21T19:22:15"/>
    <s v="2d6836f6-000f-5000-8000-1c9153e2bb08"/>
    <s v="Оплачен"/>
    <n v="10"/>
    <n v="8.74"/>
    <s v="RUB"/>
    <x v="2"/>
    <s v="Банковская карта"/>
    <m/>
    <m/>
    <m/>
    <s v="220220|0720"/>
    <m/>
    <n v="2108528"/>
    <s v="apps.apple.com/ru/app/tooba/id1247468713"/>
    <n v="15197416481385"/>
    <m/>
    <m/>
    <m/>
  </r>
  <r>
    <d v="2024-02-21T19:20:22"/>
    <d v="2024-02-21T19:20:22"/>
    <s v="2d683686-000f-5000-a000-1f8823d22a6c"/>
    <s v="Оплачен"/>
    <n v="300"/>
    <n v="262.2"/>
    <s v="RUB"/>
    <x v="2"/>
    <s v="SberPay"/>
    <m/>
    <m/>
    <m/>
    <s v="220220|3219"/>
    <m/>
    <n v="2108528"/>
    <s v="apps.apple.com/ru/app/tooba/id1247468713"/>
    <n v="6401098488323"/>
    <m/>
    <m/>
    <m/>
  </r>
  <r>
    <d v="2024-02-21T19:19:49"/>
    <d v="2024-02-21T19:19:50"/>
    <s v="2d683665-000f-5000-9000-18147a18db7d"/>
    <s v="Оплачен"/>
    <n v="300"/>
    <n v="262.2"/>
    <s v="RUB"/>
    <x v="2"/>
    <s v="SberPay"/>
    <m/>
    <m/>
    <m/>
    <s v="220220|3219"/>
    <m/>
    <n v="2108528"/>
    <s v="apps.apple.com/ru/app/tooba/id1247468713"/>
    <n v="6401098487464"/>
    <m/>
    <m/>
    <m/>
  </r>
  <r>
    <d v="2024-02-21T19:19:26"/>
    <d v="2024-02-21T19:19:27"/>
    <s v="2d68364e-000f-5000-8000-1c9fbbf5b451"/>
    <s v="Оплачен"/>
    <n v="30"/>
    <n v="26.22"/>
    <s v="RUB"/>
    <x v="2"/>
    <s v="Банковская карта"/>
    <m/>
    <m/>
    <m/>
    <s v="220220|0270"/>
    <m/>
    <n v="2108528"/>
    <s v="apps.apple.com/ru/app/tooba/id1247468713"/>
    <n v="10799134397745"/>
    <m/>
    <m/>
    <m/>
  </r>
  <r>
    <d v="2024-02-21T19:18:13"/>
    <d v="2024-02-21T19:18:13"/>
    <s v="2d683605-000f-5000-8000-17f21b5ad35c"/>
    <s v="Оплачен"/>
    <n v="200"/>
    <n v="174.8"/>
    <s v="RUB"/>
    <x v="0"/>
    <s v="Банковская карта"/>
    <m/>
    <m/>
    <m/>
    <s v="427660|8304"/>
    <m/>
    <n v="2108528"/>
    <s v="apps.apple.com/ru/app/tooba/id1247468713"/>
    <n v="10799134395631"/>
    <m/>
    <m/>
    <m/>
  </r>
  <r>
    <d v="2024-02-21T19:17:02"/>
    <d v="2024-02-21T19:17:03"/>
    <s v="2d6835be-000f-5000-9000-1414e1bffcdf"/>
    <s v="Оплачен"/>
    <n v="500"/>
    <n v="437"/>
    <s v="RUB"/>
    <x v="2"/>
    <s v="Банковская карта"/>
    <m/>
    <m/>
    <m/>
    <s v="546960|5745"/>
    <m/>
    <n v="2108528"/>
    <s v="apps.apple.com/ru/app/tooba/id1247468713"/>
    <n v="15197416472706"/>
    <m/>
    <m/>
    <m/>
  </r>
  <r>
    <d v="2024-02-21T19:16:51"/>
    <d v="2024-02-21T19:16:52"/>
    <s v="2d6835b3-000f-5000-9000-1a1351076496"/>
    <s v="Оплачен"/>
    <n v="90"/>
    <n v="78.66"/>
    <s v="RUB"/>
    <x v="2"/>
    <s v="Банковская карта"/>
    <m/>
    <m/>
    <m/>
    <s v="220220|5439"/>
    <m/>
    <n v="2108528"/>
    <s v="apps.apple.com/ru/app/tooba/id1247468713"/>
    <n v="15197416472406"/>
    <m/>
    <m/>
    <m/>
  </r>
  <r>
    <d v="2024-02-21T19:16:08"/>
    <d v="2024-02-21T19:16:08"/>
    <s v="2d683588-000f-5000-9000-10b3bb30482e"/>
    <s v="Оплачен"/>
    <n v="10"/>
    <n v="8.74"/>
    <s v="RUB"/>
    <x v="2"/>
    <s v="Банковская карта"/>
    <m/>
    <m/>
    <m/>
    <s v="220070|5313"/>
    <m/>
    <n v="2108528"/>
    <s v="apps.apple.com/ru/app/tooba/id1247468713"/>
    <n v="10799134392159"/>
    <m/>
    <m/>
    <m/>
  </r>
  <r>
    <d v="2024-02-21T19:15:57"/>
    <d v="2024-02-21T19:15:58"/>
    <s v="2d68357d-000f-5000-8000-16bf7097758c"/>
    <s v="Оплачен"/>
    <n v="15"/>
    <n v="13.11"/>
    <s v="RUB"/>
    <x v="2"/>
    <s v="Банковская карта"/>
    <m/>
    <m/>
    <m/>
    <s v="220220|0720"/>
    <m/>
    <n v="2108528"/>
    <s v="apps.apple.com/ru/app/tooba/id1247468713"/>
    <n v="6401098480932"/>
    <m/>
    <m/>
    <m/>
  </r>
  <r>
    <d v="2024-02-21T19:13:57"/>
    <d v="2024-02-21T19:13:57"/>
    <s v="2d683505-000f-5000-9000-1ed145a2918d"/>
    <s v="Оплачен"/>
    <n v="10"/>
    <n v="8.74"/>
    <s v="RUB"/>
    <x v="2"/>
    <s v="Банковская карта"/>
    <m/>
    <m/>
    <m/>
    <s v="400680|8539"/>
    <m/>
    <n v="2108528"/>
    <s v="apps.apple.com/ru/app/tooba/id1247468713"/>
    <n v="10799134388573"/>
    <m/>
    <m/>
    <m/>
  </r>
  <r>
    <d v="2024-02-21T19:11:57"/>
    <d v="2024-02-21T19:11:57"/>
    <s v="2d68348d-000f-5000-9000-1ae63b7410f2"/>
    <s v="Оплачен"/>
    <n v="100"/>
    <n v="87.4"/>
    <s v="RUB"/>
    <x v="2"/>
    <s v="Банковская карта"/>
    <m/>
    <m/>
    <m/>
    <s v="220220|6712"/>
    <m/>
    <n v="2108528"/>
    <s v="apps.apple.com/ru/app/tooba/id1247468713"/>
    <n v="15197416464235"/>
    <m/>
    <m/>
    <m/>
  </r>
  <r>
    <d v="2024-02-21T19:09:09"/>
    <d v="2024-02-21T19:09:09"/>
    <s v="2d6833e5-000f-5000-a000-1015a55cc11e"/>
    <s v="Оплачен"/>
    <n v="500"/>
    <n v="437"/>
    <s v="RUB"/>
    <x v="2"/>
    <s v="Банковская карта"/>
    <m/>
    <m/>
    <m/>
    <s v="553691|5167"/>
    <m/>
    <n v="2108528"/>
    <s v="apps.apple.com/ru/app/tooba/id1247468713"/>
    <n v="6401098469629"/>
    <m/>
    <m/>
    <m/>
  </r>
  <r>
    <d v="2024-02-21T19:08:50"/>
    <d v="2024-02-21T19:08:51"/>
    <s v="2d6833d2-000f-5000-a000-1d2bb5b34c92"/>
    <s v="Оплачен"/>
    <n v="100"/>
    <n v="87.4"/>
    <s v="RUB"/>
    <x v="2"/>
    <s v="SberPay"/>
    <m/>
    <m/>
    <m/>
    <s v="427427|0528"/>
    <m/>
    <n v="2108528"/>
    <s v="apps.apple.com/ru/app/tooba/id1247468713"/>
    <n v="10799134380086"/>
    <m/>
    <m/>
    <m/>
  </r>
  <r>
    <d v="2024-02-21T19:01:01"/>
    <d v="2024-02-21T19:01:02"/>
    <s v="2d6831fd-000f-5000-9000-10a6446121e8"/>
    <s v="Оплачен"/>
    <n v="100"/>
    <n v="87.4"/>
    <s v="RUB"/>
    <x v="2"/>
    <s v="SberPay"/>
    <m/>
    <m/>
    <m/>
    <s v="546938|0003"/>
    <m/>
    <n v="2108528"/>
    <s v="apps.apple.com/ru/app/tooba/id1247468713"/>
    <n v="15197416446014"/>
    <m/>
    <m/>
    <m/>
  </r>
  <r>
    <d v="2024-02-21T18:58:58"/>
    <d v="2024-02-21T18:58:58"/>
    <s v="2d683182-000f-5000-a000-1eff27deefd3"/>
    <s v="Оплачен"/>
    <n v="500"/>
    <n v="437"/>
    <s v="RUB"/>
    <x v="2"/>
    <s v="Банковская карта"/>
    <m/>
    <m/>
    <m/>
    <s v="553691|8205"/>
    <m/>
    <n v="2108528"/>
    <s v="apps.apple.com/ru/app/tooba/id1247468713"/>
    <n v="6401098452601"/>
    <m/>
    <m/>
    <m/>
  </r>
  <r>
    <d v="2024-02-21T18:58:56"/>
    <d v="2024-02-21T18:58:57"/>
    <s v="2d683180-000f-5000-a000-127f24039a57"/>
    <s v="Оплачен"/>
    <n v="100"/>
    <n v="87.4"/>
    <s v="RUB"/>
    <x v="2"/>
    <s v="Банковская карта"/>
    <m/>
    <m/>
    <m/>
    <s v="553691|5615"/>
    <m/>
    <n v="2108528"/>
    <s v="apps.apple.com/ru/app/tooba/id1247468713"/>
    <n v="10799134363525"/>
    <m/>
    <m/>
    <m/>
  </r>
  <r>
    <d v="2024-02-21T18:56:14"/>
    <d v="2024-02-21T18:56:14"/>
    <s v="2d6830de-000f-5000-8000-107e89e0f864"/>
    <s v="Оплачен"/>
    <n v="100"/>
    <n v="87.4"/>
    <s v="RUB"/>
    <x v="2"/>
    <s v="SberPay"/>
    <m/>
    <m/>
    <m/>
    <s v="220220|9806"/>
    <m/>
    <n v="2108528"/>
    <s v="apps.apple.com/ru/app/tooba/id1247468713"/>
    <n v="10799134358899"/>
    <m/>
    <m/>
    <m/>
  </r>
  <r>
    <d v="2024-02-21T18:56:11"/>
    <d v="2024-02-21T18:56:11"/>
    <s v="2d6830db-000f-5000-9000-12f9f2d4d2a7"/>
    <s v="Оплачен"/>
    <n v="50"/>
    <n v="43.7"/>
    <s v="RUB"/>
    <x v="2"/>
    <s v="Банковская карта"/>
    <m/>
    <m/>
    <m/>
    <s v="220070|0726"/>
    <m/>
    <n v="2108528"/>
    <s v="apps.apple.com/ru/app/tooba/id1247468713"/>
    <n v="6401098447857"/>
    <m/>
    <m/>
    <m/>
  </r>
  <r>
    <d v="2024-02-21T18:55:03"/>
    <d v="2024-02-21T18:55:03"/>
    <s v="2d683097-000f-5000-8000-1f1d2a5c13be"/>
    <s v="Оплачен"/>
    <n v="28"/>
    <n v="24.47"/>
    <s v="RUB"/>
    <x v="2"/>
    <s v="Банковская карта"/>
    <m/>
    <m/>
    <m/>
    <s v="522860|5730"/>
    <m/>
    <n v="2108528"/>
    <s v="apps.apple.com/ru/app/tooba/id1247468713"/>
    <n v="15197416435934"/>
    <m/>
    <m/>
    <m/>
  </r>
  <r>
    <d v="2024-02-21T18:51:41"/>
    <d v="2024-02-21T18:51:41"/>
    <s v="2d682fcd-000f-5000-9000-1146ef23df44"/>
    <s v="Оплачен"/>
    <n v="500"/>
    <n v="437"/>
    <s v="RUB"/>
    <x v="2"/>
    <s v="SberPay"/>
    <m/>
    <m/>
    <m/>
    <s v="220220|0287"/>
    <m/>
    <n v="2108528"/>
    <s v="apps.apple.com/ru/app/tooba/id1247468713"/>
    <n v="6401098440443"/>
    <m/>
    <m/>
    <m/>
  </r>
  <r>
    <d v="2024-02-21T18:50:11"/>
    <d v="2024-02-21T18:50:12"/>
    <s v="2d682f73-000f-5000-9000-1c569f1c5a48"/>
    <s v="Оплачен"/>
    <n v="100"/>
    <n v="87.4"/>
    <s v="RUB"/>
    <x v="2"/>
    <s v="Банковская карта"/>
    <m/>
    <m/>
    <m/>
    <s v="546960|5479"/>
    <m/>
    <n v="2108528"/>
    <s v="apps.apple.com/ru/app/tooba/id1247468713"/>
    <n v="15197416427887"/>
    <m/>
    <m/>
    <m/>
  </r>
  <r>
    <d v="2024-02-21T18:47:42"/>
    <d v="2024-02-21T18:47:42"/>
    <s v="2d682ede-000f-5000-a000-1189788fa19c"/>
    <s v="Оплачен"/>
    <n v="300"/>
    <n v="262.2"/>
    <s v="RUB"/>
    <x v="2"/>
    <s v="Банковская карта"/>
    <m/>
    <m/>
    <m/>
    <s v="220015|7506"/>
    <m/>
    <n v="2108528"/>
    <s v="apps.apple.com/ru/app/tooba/id1247468713"/>
    <n v="15197416423681"/>
    <m/>
    <m/>
    <m/>
  </r>
  <r>
    <d v="2024-02-21T18:46:53"/>
    <d v="2024-02-21T18:46:53"/>
    <s v="2d682ead-000f-5000-a000-1043eb1f3019"/>
    <s v="Оплачен"/>
    <n v="100"/>
    <n v="87.4"/>
    <s v="RUB"/>
    <x v="2"/>
    <s v="SberPay"/>
    <m/>
    <m/>
    <m/>
    <s v="427638|2187"/>
    <m/>
    <n v="2108528"/>
    <s v="apps.apple.com/ru/app/tooba/id1247468713"/>
    <n v="10799134343335"/>
    <m/>
    <m/>
    <m/>
  </r>
  <r>
    <d v="2024-02-21T18:45:02"/>
    <d v="2024-02-21T18:45:03"/>
    <s v="2d682e3e-000f-5000-8000-1a8a2a40ec8b"/>
    <s v="Оплачен"/>
    <n v="1000"/>
    <n v="874"/>
    <s v="RUB"/>
    <x v="2"/>
    <s v="SberPay"/>
    <m/>
    <m/>
    <m/>
    <s v="220220|5565"/>
    <m/>
    <n v="2108528"/>
    <s v="apps.apple.com/ru/app/tooba/id1247468713"/>
    <n v="10799134340296"/>
    <m/>
    <m/>
    <m/>
  </r>
  <r>
    <d v="2024-02-21T18:36:45"/>
    <d v="2024-02-21T18:36:46"/>
    <s v="2d682c4d-000f-5000-8000-11f96d9e0462"/>
    <s v="Оплачен"/>
    <n v="10"/>
    <n v="8.74"/>
    <s v="RUB"/>
    <x v="2"/>
    <s v="SberPay"/>
    <m/>
    <m/>
    <m/>
    <s v="427638|0876"/>
    <m/>
    <n v="2108528"/>
    <s v="apps.apple.com/ru/app/tooba/id1247468713"/>
    <n v="10799134326378"/>
    <m/>
    <m/>
    <m/>
  </r>
  <r>
    <d v="2024-02-21T18:32:14"/>
    <d v="2024-02-21T18:32:14"/>
    <s v="2d682b3e-000f-5000-9000-1d0f52a2e761"/>
    <s v="Оплачен"/>
    <n v="100"/>
    <n v="87.4"/>
    <s v="RUB"/>
    <x v="2"/>
    <s v="SberPay"/>
    <m/>
    <m/>
    <m/>
    <s v="522860|9966"/>
    <m/>
    <n v="2108528"/>
    <s v="apps.apple.com/ru/app/tooba/id1247468713"/>
    <n v="10799134318773"/>
    <m/>
    <m/>
    <m/>
  </r>
  <r>
    <d v="2024-02-21T18:32:09"/>
    <d v="2024-02-21T18:32:10"/>
    <s v="2d682b39-000f-5000-9000-1c69240389d4"/>
    <s v="Оплачен"/>
    <n v="300"/>
    <n v="262.2"/>
    <s v="RUB"/>
    <x v="2"/>
    <s v="Банковская карта"/>
    <m/>
    <m/>
    <m/>
    <s v="546967|0207"/>
    <m/>
    <n v="2108528"/>
    <s v="apps.apple.com/ru/app/tooba/id1247468713"/>
    <n v="10799134318641"/>
    <m/>
    <m/>
    <m/>
  </r>
  <r>
    <d v="2024-02-21T18:29:00"/>
    <d v="2024-02-21T18:29:00"/>
    <s v="2d682a7c-000f-5000-9000-149e55febb3f"/>
    <s v="Оплачен"/>
    <n v="232"/>
    <n v="202.77"/>
    <s v="RUB"/>
    <x v="2"/>
    <s v="Банковская карта"/>
    <m/>
    <m/>
    <m/>
    <s v="220070|5781"/>
    <m/>
    <n v="2108528"/>
    <s v="apps.apple.com/ru/app/tooba/id1247468713"/>
    <n v="15197416392365"/>
    <m/>
    <m/>
    <m/>
  </r>
  <r>
    <d v="2024-02-21T18:25:46"/>
    <d v="2024-02-21T18:25:46"/>
    <s v="2d6829ba-000f-5000-9000-1f121909d3c4"/>
    <s v="Оплачен"/>
    <n v="10"/>
    <n v="8.74"/>
    <s v="RUB"/>
    <x v="2"/>
    <s v="Банковская карта"/>
    <m/>
    <m/>
    <m/>
    <s v="481776|7101"/>
    <m/>
    <n v="2108528"/>
    <s v="apps.apple.com/ru/app/tooba/id1247468713"/>
    <n v="6401098397113"/>
    <m/>
    <m/>
    <m/>
  </r>
  <r>
    <d v="2024-02-21T18:24:03"/>
    <d v="2024-02-21T18:24:03"/>
    <s v="2d682953-000f-5000-9000-159d10200652"/>
    <s v="Оплачен"/>
    <n v="300"/>
    <n v="262.2"/>
    <s v="RUB"/>
    <x v="2"/>
    <s v="Банковская карта"/>
    <m/>
    <m/>
    <m/>
    <s v="427606|5866"/>
    <m/>
    <n v="2108528"/>
    <s v="apps.apple.com/ru/app/tooba/id1247468713"/>
    <n v="10799134305283"/>
    <m/>
    <m/>
    <m/>
  </r>
  <r>
    <d v="2024-02-21T18:21:06"/>
    <d v="2024-02-21T18:21:07"/>
    <s v="2d6828a2-000f-5000-9000-181381334031"/>
    <s v="Оплачен"/>
    <n v="10"/>
    <n v="8.74"/>
    <s v="RUB"/>
    <x v="2"/>
    <s v="Банковская карта"/>
    <m/>
    <m/>
    <m/>
    <s v="553691|5246"/>
    <m/>
    <n v="2108528"/>
    <s v="apps.apple.com/ru/app/tooba/id1247468713"/>
    <n v="10799134300432"/>
    <m/>
    <m/>
    <m/>
  </r>
  <r>
    <d v="2024-02-21T18:19:54"/>
    <d v="2024-02-21T18:19:55"/>
    <s v="2d68285a-000f-5000-9000-15c53495b6b9"/>
    <s v="Оплачен"/>
    <n v="33"/>
    <n v="28.84"/>
    <s v="RUB"/>
    <x v="2"/>
    <s v="Банковская карта"/>
    <m/>
    <m/>
    <m/>
    <s v="220070|0835"/>
    <m/>
    <n v="2108528"/>
    <s v="apps.apple.com/ru/app/tooba/id1247468713"/>
    <n v="10799134298391"/>
    <m/>
    <m/>
    <m/>
  </r>
  <r>
    <d v="2024-02-21T18:16:07"/>
    <d v="2024-02-21T18:16:07"/>
    <s v="2d682777-000f-5000-8000-106293af9c82"/>
    <s v="Оплачен"/>
    <n v="100"/>
    <n v="87.4"/>
    <s v="RUB"/>
    <x v="2"/>
    <s v="SberPay"/>
    <m/>
    <m/>
    <m/>
    <s v="546906|5044"/>
    <m/>
    <n v="2108528"/>
    <s v="apps.apple.com/ru/app/tooba/id1247468713"/>
    <n v="10799134292205"/>
    <m/>
    <m/>
    <m/>
  </r>
  <r>
    <d v="2024-02-21T18:15:22"/>
    <d v="2024-02-21T18:15:22"/>
    <s v="2d68274a-000f-5000-9000-1d89e983580c"/>
    <s v="Оплачен"/>
    <n v="100"/>
    <n v="87.4"/>
    <s v="RUB"/>
    <x v="2"/>
    <s v="Банковская карта"/>
    <m/>
    <m/>
    <m/>
    <s v="220220|9243"/>
    <m/>
    <n v="2108528"/>
    <s v="apps.apple.com/ru/app/tooba/id1247468713"/>
    <n v="10799134290898"/>
    <m/>
    <m/>
    <m/>
  </r>
  <r>
    <d v="2024-02-21T18:13:47"/>
    <d v="2024-02-21T18:13:47"/>
    <s v="2d6826eb-000f-5000-a000-1a3a96883ab8"/>
    <s v="Оплачен"/>
    <n v="1000"/>
    <n v="874"/>
    <s v="RUB"/>
    <x v="2"/>
    <s v="SberPay"/>
    <m/>
    <m/>
    <m/>
    <s v="546962|4911"/>
    <m/>
    <n v="2108528"/>
    <s v="apps.apple.com/ru/app/tooba/id1247468713"/>
    <n v="6401098377348"/>
    <m/>
    <m/>
    <m/>
  </r>
  <r>
    <d v="2024-02-21T18:12:41"/>
    <d v="2024-02-21T18:12:42"/>
    <s v="2d6826a9-000f-5000-8000-1fc0e86e22bc"/>
    <s v="Оплачен"/>
    <n v="300"/>
    <n v="262.2"/>
    <s v="RUB"/>
    <x v="2"/>
    <s v="SberPay"/>
    <m/>
    <m/>
    <m/>
    <s v="220220|3477"/>
    <m/>
    <n v="2108528"/>
    <s v="apps.apple.com/ru/app/tooba/id1247468713"/>
    <n v="10799134286447"/>
    <m/>
    <m/>
    <m/>
  </r>
  <r>
    <d v="2024-02-21T18:12:32"/>
    <d v="2024-02-21T18:12:33"/>
    <s v="2d6826a0-000f-5000-a000-105329a441d3"/>
    <s v="Оплачен"/>
    <n v="100"/>
    <n v="87.4"/>
    <s v="RUB"/>
    <x v="2"/>
    <s v="Банковская карта"/>
    <m/>
    <m/>
    <m/>
    <s v="220220|4367"/>
    <m/>
    <n v="2108528"/>
    <s v="apps.apple.com/ru/app/tooba/id1247468713"/>
    <n v="6401098375181"/>
    <m/>
    <m/>
    <m/>
  </r>
  <r>
    <d v="2024-02-21T18:10:19"/>
    <d v="2024-02-21T18:10:20"/>
    <s v="2d68261b-000f-5000-9000-14730c6b3c2d"/>
    <s v="Оплачен"/>
    <n v="50"/>
    <n v="43.7"/>
    <s v="RUB"/>
    <x v="2"/>
    <s v="Банковская карта"/>
    <m/>
    <m/>
    <m/>
    <s v="220220|9878"/>
    <m/>
    <n v="2108528"/>
    <s v="apps.apple.com/ru/app/tooba/id1247468713"/>
    <n v="15197416361432"/>
    <m/>
    <m/>
    <m/>
  </r>
  <r>
    <d v="2024-02-21T18:05:53"/>
    <d v="2024-02-21T18:05:54"/>
    <s v="2d682511-000f-5000-9000-1d9857714330"/>
    <s v="Оплачен"/>
    <n v="300"/>
    <n v="262.2"/>
    <s v="RUB"/>
    <x v="2"/>
    <s v="SberPay"/>
    <m/>
    <m/>
    <m/>
    <s v="427672|2257"/>
    <m/>
    <n v="2108528"/>
    <s v="apps.apple.com/ru/app/tooba/id1247468713"/>
    <n v="10799134275141"/>
    <m/>
    <m/>
    <m/>
  </r>
  <r>
    <d v="2024-02-21T18:04:58"/>
    <d v="2024-02-21T18:04:59"/>
    <s v="2d6824da-000f-5000-8000-17c3851c0b51"/>
    <s v="Оплачен"/>
    <n v="100"/>
    <n v="87.4"/>
    <s v="RUB"/>
    <x v="2"/>
    <s v="Банковская карта"/>
    <m/>
    <m/>
    <m/>
    <s v="220220|7846"/>
    <m/>
    <n v="2108528"/>
    <s v="apps.apple.com/ru/app/tooba/id1247468713"/>
    <n v="10799134273656"/>
    <m/>
    <m/>
    <m/>
  </r>
  <r>
    <d v="2024-02-21T18:03:21"/>
    <d v="2024-02-21T18:03:22"/>
    <s v="2d682479-000f-5000-8000-18caa8c3ab52"/>
    <s v="Оплачен"/>
    <n v="40"/>
    <n v="34.96"/>
    <s v="RUB"/>
    <x v="2"/>
    <s v="Банковская карта"/>
    <m/>
    <m/>
    <m/>
    <s v="220220|0888"/>
    <m/>
    <n v="2108528"/>
    <s v="apps.apple.com/ru/app/tooba/id1247468713"/>
    <n v="6401098359955"/>
    <m/>
    <m/>
    <m/>
  </r>
  <r>
    <d v="2024-02-21T18:01:12"/>
    <d v="2024-02-21T18:01:13"/>
    <s v="2d6823f8-000f-5000-a000-1c824234ba51"/>
    <s v="Оплачен"/>
    <n v="11"/>
    <n v="9.61"/>
    <s v="RUB"/>
    <x v="2"/>
    <s v="Банковская карта"/>
    <m/>
    <m/>
    <m/>
    <s v="220220|3436"/>
    <m/>
    <n v="2108528"/>
    <s v="apps.apple.com/ru/app/tooba/id1247468713"/>
    <n v="10799134267435"/>
    <m/>
    <m/>
    <m/>
  </r>
  <r>
    <d v="2024-02-21T18:01:05"/>
    <d v="2024-02-21T18:01:06"/>
    <s v="2d6823f1-000f-5000-8000-171440214962"/>
    <s v="Оплачен"/>
    <n v="20"/>
    <n v="17.48"/>
    <s v="RUB"/>
    <x v="0"/>
    <s v="SberPay"/>
    <m/>
    <m/>
    <m/>
    <s v="427660|4229"/>
    <m/>
    <n v="2108528"/>
    <s v="apps.apple.com/ru/app/tooba/id1247468713"/>
    <n v="10799134267249"/>
    <m/>
    <m/>
    <m/>
  </r>
  <r>
    <d v="2024-02-21T18:00:07"/>
    <d v="2024-02-21T18:00:07"/>
    <s v="2d6823b7-000f-5000-8000-13ac35741d29"/>
    <s v="Оплачен"/>
    <n v="300"/>
    <n v="262.2"/>
    <s v="RUB"/>
    <x v="2"/>
    <s v="Банковская карта"/>
    <m/>
    <m/>
    <m/>
    <s v="553691|9310"/>
    <m/>
    <n v="2108528"/>
    <s v="apps.apple.com/ru/app/tooba/id1247468713"/>
    <n v="6401098354641"/>
    <m/>
    <m/>
    <m/>
  </r>
  <r>
    <d v="2024-02-21T17:37:50"/>
    <d v="2024-02-21T17:37:51"/>
    <s v="2d681e7e-000f-5000-8000-15c044516aa4"/>
    <s v="Оплачен"/>
    <n v="100"/>
    <n v="87.4"/>
    <s v="RUB"/>
    <x v="2"/>
    <s v="Банковская карта"/>
    <m/>
    <m/>
    <m/>
    <s v="220220|7104"/>
    <m/>
    <n v="2108528"/>
    <s v="apps.apple.com/ru/app/tooba/id1247468713"/>
    <n v="10799134228694"/>
    <m/>
    <m/>
    <m/>
  </r>
  <r>
    <d v="2024-02-21T17:35:07"/>
    <d v="2024-02-21T17:35:08"/>
    <s v="2d681ddb-000f-5000-a000-1a33fd2c1a78"/>
    <s v="Оплачен"/>
    <n v="300"/>
    <n v="262.2"/>
    <s v="RUB"/>
    <x v="2"/>
    <s v="Банковская карта"/>
    <m/>
    <m/>
    <m/>
    <s v="220220|5332"/>
    <m/>
    <n v="2108528"/>
    <s v="apps.apple.com/ru/app/tooba/id1247468713"/>
    <n v="10799134224180"/>
    <m/>
    <m/>
    <m/>
  </r>
  <r>
    <d v="2024-02-21T17:29:42"/>
    <d v="2024-02-21T17:29:43"/>
    <s v="2d681c96-000f-5000-9000-1a2d5ec64411"/>
    <s v="Оплачен"/>
    <n v="500"/>
    <n v="437"/>
    <s v="RUB"/>
    <x v="2"/>
    <s v="Банковская карта"/>
    <m/>
    <m/>
    <m/>
    <s v="220220|4611"/>
    <m/>
    <n v="2108528"/>
    <s v="apps.apple.com/ru/app/tooba/id1247468713"/>
    <n v="15197416294278"/>
    <m/>
    <m/>
    <m/>
  </r>
  <r>
    <d v="2024-02-21T17:27:53"/>
    <d v="2024-02-21T17:27:54"/>
    <s v="2d681c29-000f-5000-a000-1dda2db390f9"/>
    <s v="Оплачен"/>
    <n v="100"/>
    <n v="87.4"/>
    <s v="RUB"/>
    <x v="2"/>
    <s v="Банковская карта"/>
    <m/>
    <m/>
    <m/>
    <s v="553691|4023"/>
    <m/>
    <n v="2108528"/>
    <s v="apps.apple.com/ru/app/tooba/id1247468713"/>
    <n v="15197416291316"/>
    <m/>
    <m/>
    <m/>
  </r>
  <r>
    <d v="2024-02-21T17:25:36"/>
    <d v="2024-02-21T17:25:37"/>
    <s v="2d681ba0-000f-5000-9000-19ece2167919"/>
    <s v="Оплачен"/>
    <n v="80"/>
    <n v="69.92"/>
    <s v="RUB"/>
    <x v="2"/>
    <s v="Банковская карта"/>
    <m/>
    <m/>
    <m/>
    <s v="220220|4811"/>
    <m/>
    <n v="2108528"/>
    <s v="apps.apple.com/ru/app/tooba/id1247468713"/>
    <n v="15197416287603"/>
    <m/>
    <m/>
    <m/>
  </r>
  <r>
    <d v="2024-02-21T17:22:14"/>
    <d v="2024-02-21T17:22:14"/>
    <s v="2d681ad6-000f-5000-9000-171956fed207"/>
    <s v="Оплачен"/>
    <n v="100"/>
    <n v="87.4"/>
    <s v="RUB"/>
    <x v="2"/>
    <s v="Банковская карта"/>
    <m/>
    <m/>
    <m/>
    <s v="220220|4212"/>
    <m/>
    <n v="2108528"/>
    <s v="apps.apple.com/ru/app/tooba/id1247468713"/>
    <n v="10799134203176"/>
    <m/>
    <m/>
    <m/>
  </r>
  <r>
    <d v="2024-02-21T17:19:09"/>
    <d v="2024-02-21T17:19:09"/>
    <s v="2d681a1d-000f-5000-9000-1561639f5cb3"/>
    <s v="Оплачен"/>
    <n v="90"/>
    <n v="78.66"/>
    <s v="RUB"/>
    <x v="2"/>
    <s v="Банковская карта"/>
    <m/>
    <m/>
    <m/>
    <s v="553691|9967"/>
    <m/>
    <n v="2108528"/>
    <s v="apps.apple.com/ru/app/tooba/id1247468713"/>
    <n v="6401098287157"/>
    <m/>
    <m/>
    <m/>
  </r>
  <r>
    <d v="2024-02-21T17:16:54"/>
    <d v="2024-02-21T17:16:54"/>
    <s v="2d681996-000f-5000-8000-18a835252871"/>
    <s v="Оплачен"/>
    <n v="100"/>
    <n v="87.4"/>
    <s v="RUB"/>
    <x v="2"/>
    <s v="SberPay"/>
    <m/>
    <m/>
    <m/>
    <s v="548438|0618"/>
    <m/>
    <n v="2108528"/>
    <s v="apps.apple.com/ru/app/tooba/id1247468713"/>
    <n v="6401098283472"/>
    <m/>
    <m/>
    <m/>
  </r>
  <r>
    <d v="2024-02-21T17:09:51"/>
    <d v="2024-02-21T17:09:52"/>
    <s v="2d6817ef-000f-5000-a000-1a6df9a36169"/>
    <s v="Оплачен"/>
    <n v="250"/>
    <n v="218.5"/>
    <s v="RUB"/>
    <x v="2"/>
    <s v="Банковская карта"/>
    <m/>
    <m/>
    <m/>
    <s v="546938|0763"/>
    <m/>
    <n v="2108528"/>
    <s v="apps.apple.com/ru/app/tooba/id1247468713"/>
    <n v="10799134182977"/>
    <m/>
    <m/>
    <m/>
  </r>
  <r>
    <d v="2024-02-21T17:08:13"/>
    <d v="2024-02-21T17:08:13"/>
    <s v="2d68178d-000f-5000-9000-15dc9db4ebcd"/>
    <s v="Оплачен"/>
    <n v="8"/>
    <n v="6.99"/>
    <s v="RUB"/>
    <x v="2"/>
    <s v="Банковская карта"/>
    <m/>
    <m/>
    <m/>
    <s v="220053|7263"/>
    <m/>
    <n v="2108528"/>
    <s v="apps.apple.com/ru/app/tooba/id1247468713"/>
    <n v="15197416259266"/>
    <m/>
    <m/>
    <m/>
  </r>
  <r>
    <d v="2024-02-21T17:01:15"/>
    <d v="2024-02-21T17:01:16"/>
    <s v="2d6815eb-000f-5000-8000-19e5b679456c"/>
    <s v="Оплачен"/>
    <n v="11"/>
    <n v="9.61"/>
    <s v="RUB"/>
    <x v="2"/>
    <s v="Банковская карта"/>
    <m/>
    <m/>
    <m/>
    <s v="427611|4216"/>
    <m/>
    <n v="2108528"/>
    <s v="apps.apple.com/ru/app/tooba/id1247468713"/>
    <n v="15197416247694"/>
    <m/>
    <m/>
    <m/>
  </r>
  <r>
    <d v="2024-02-21T17:00:12"/>
    <d v="2024-02-21T17:00:13"/>
    <s v="2d6815ac-000f-5000-9000-1c7d48a24113"/>
    <s v="Оплачен"/>
    <n v="100"/>
    <n v="87.4"/>
    <s v="RUB"/>
    <x v="2"/>
    <s v="Банковская карта"/>
    <m/>
    <m/>
    <m/>
    <s v="220220|6979"/>
    <m/>
    <n v="2108528"/>
    <s v="apps.apple.com/ru/app/tooba/id1247468713"/>
    <n v="6401098255935"/>
    <m/>
    <m/>
    <m/>
  </r>
  <r>
    <d v="2024-02-21T16:59:13"/>
    <d v="2024-02-21T16:59:13"/>
    <s v="2d681571-000f-5000-a000-1cd984935c5e"/>
    <s v="Оплачен"/>
    <n v="500"/>
    <n v="437"/>
    <s v="RUB"/>
    <x v="2"/>
    <s v="SberPay"/>
    <m/>
    <m/>
    <m/>
    <s v="220220|1473"/>
    <m/>
    <n v="2108528"/>
    <s v="apps.apple.com/ru/app/tooba/id1247468713"/>
    <n v="15197416244211"/>
    <m/>
    <m/>
    <m/>
  </r>
  <r>
    <d v="2024-02-21T16:58:29"/>
    <d v="2024-02-21T16:58:30"/>
    <s v="2d681545-000f-5000-8000-1acce27818ed"/>
    <s v="Оплачен"/>
    <n v="30"/>
    <n v="26.22"/>
    <s v="RUB"/>
    <x v="2"/>
    <s v="Банковская карта"/>
    <m/>
    <m/>
    <m/>
    <s v="220220|1264"/>
    <m/>
    <n v="2108528"/>
    <s v="apps.apple.com/ru/app/tooba/id1247468713"/>
    <n v="10799134164037"/>
    <m/>
    <m/>
    <m/>
  </r>
  <r>
    <d v="2024-02-21T16:55:24"/>
    <d v="2024-02-21T16:55:25"/>
    <s v="2d68148c-000f-5000-a000-1c080c02b257"/>
    <s v="Оплачен"/>
    <n v="9"/>
    <n v="7.87"/>
    <s v="RUB"/>
    <x v="2"/>
    <s v="Банковская карта"/>
    <m/>
    <m/>
    <m/>
    <s v="546906|3341"/>
    <m/>
    <n v="2108528"/>
    <s v="apps.apple.com/ru/app/tooba/id1247468713"/>
    <n v="10799134158775"/>
    <m/>
    <m/>
    <m/>
  </r>
  <r>
    <d v="2024-02-21T16:54:52"/>
    <d v="2024-02-21T16:54:53"/>
    <s v="2d68146c-000f-5000-9000-12396deff9d6"/>
    <s v="Оплачен"/>
    <n v="350"/>
    <n v="305.89999999999998"/>
    <s v="RUB"/>
    <x v="2"/>
    <s v="Банковская карта"/>
    <m/>
    <m/>
    <m/>
    <s v="522860|2107"/>
    <m/>
    <n v="2108528"/>
    <s v="apps.apple.com/ru/app/tooba/id1247468713"/>
    <n v="10799134157847"/>
    <m/>
    <m/>
    <m/>
  </r>
  <r>
    <d v="2024-02-21T16:49:39"/>
    <d v="2024-02-21T16:49:39"/>
    <s v="2d681333-000f-5000-a000-16535c0e77e0"/>
    <s v="Оплачен"/>
    <n v="100"/>
    <n v="87.4"/>
    <s v="RUB"/>
    <x v="2"/>
    <s v="Банковская карта"/>
    <m/>
    <m/>
    <m/>
    <s v="220220|9589"/>
    <m/>
    <n v="2108528"/>
    <s v="apps.apple.com/ru/app/tooba/id1247468713"/>
    <n v="15197416227726"/>
    <m/>
    <m/>
    <m/>
  </r>
  <r>
    <d v="2024-02-21T16:45:55"/>
    <d v="2024-02-21T16:45:56"/>
    <s v="2d681253-000f-5000-a000-1c9beb47dbae"/>
    <s v="Оплачен"/>
    <n v="34"/>
    <n v="29.72"/>
    <s v="RUB"/>
    <x v="2"/>
    <s v="SberPay"/>
    <m/>
    <m/>
    <m/>
    <s v="220220|7953"/>
    <m/>
    <n v="2108528"/>
    <s v="apps.apple.com/ru/app/tooba/id1247468713"/>
    <n v="10799134141958"/>
    <m/>
    <m/>
    <m/>
  </r>
  <r>
    <d v="2024-02-21T16:41:36"/>
    <d v="2024-02-21T16:41:36"/>
    <s v="2d681150-000f-5000-8000-184b4e536b32"/>
    <s v="Оплачен"/>
    <n v="10"/>
    <n v="8.74"/>
    <s v="RUB"/>
    <x v="2"/>
    <s v="Банковская карта"/>
    <m/>
    <m/>
    <m/>
    <s v="220220|4752"/>
    <m/>
    <n v="2108528"/>
    <s v="apps.apple.com/ru/app/tooba/id1247468713"/>
    <n v="10799134134711"/>
    <m/>
    <m/>
    <m/>
  </r>
  <r>
    <d v="2024-02-21T16:40:05"/>
    <d v="2024-02-21T16:40:06"/>
    <s v="2d6810f5-000f-5000-9000-1accfcf0f238"/>
    <s v="Оплачен"/>
    <n v="100"/>
    <n v="87.4"/>
    <s v="RUB"/>
    <x v="2"/>
    <s v="Банковская карта"/>
    <m/>
    <m/>
    <m/>
    <s v="220220|4212"/>
    <m/>
    <n v="2108528"/>
    <s v="apps.apple.com/ru/app/tooba/id1247468713"/>
    <n v="10799134132100"/>
    <m/>
    <m/>
    <m/>
  </r>
  <r>
    <d v="2024-02-21T16:33:21"/>
    <d v="2024-02-21T16:33:21"/>
    <s v="2d680f61-000f-5000-8000-19eea70239a1"/>
    <s v="Оплачен"/>
    <n v="300"/>
    <n v="262.2"/>
    <s v="RUB"/>
    <x v="2"/>
    <s v="Банковская карта"/>
    <m/>
    <m/>
    <m/>
    <s v="220220|4736"/>
    <m/>
    <n v="2108528"/>
    <s v="apps.apple.com/ru/app/tooba/id1247468713"/>
    <n v="10799134120664"/>
    <m/>
    <m/>
    <m/>
  </r>
  <r>
    <d v="2024-02-21T16:31:56"/>
    <d v="2024-02-21T16:31:56"/>
    <s v="2d680f0c-000f-5000-9000-13e2eed1af0b"/>
    <s v="Оплачен"/>
    <n v="50"/>
    <n v="43.7"/>
    <s v="RUB"/>
    <x v="2"/>
    <s v="Банковская карта"/>
    <m/>
    <m/>
    <m/>
    <s v="220220|6977"/>
    <m/>
    <n v="2108528"/>
    <s v="apps.apple.com/ru/app/tooba/id1247468713"/>
    <n v="15197416197282"/>
    <m/>
    <m/>
    <m/>
  </r>
  <r>
    <d v="2024-02-21T16:30:09"/>
    <d v="2024-02-21T16:30:10"/>
    <s v="2d680ea1-000f-5000-a000-171c539b513e"/>
    <s v="Оплачен"/>
    <n v="100"/>
    <n v="87.4"/>
    <s v="RUB"/>
    <x v="2"/>
    <s v="Банковская карта"/>
    <m/>
    <m/>
    <m/>
    <s v="553691|0089"/>
    <m/>
    <n v="2108528"/>
    <s v="apps.apple.com/ru/app/tooba/id1247468713"/>
    <n v="6401098204343"/>
    <m/>
    <m/>
    <m/>
  </r>
  <r>
    <d v="2024-02-21T16:24:46"/>
    <d v="2024-02-21T16:24:47"/>
    <s v="2d680d5e-000f-5000-8000-1f259d123ded"/>
    <s v="Оплачен"/>
    <n v="10"/>
    <n v="8.74"/>
    <s v="RUB"/>
    <x v="2"/>
    <s v="Банковская карта"/>
    <m/>
    <m/>
    <m/>
    <s v="220220|1123"/>
    <m/>
    <n v="2108528"/>
    <s v="apps.apple.com/ru/app/tooba/id1247468713"/>
    <n v="6401098195257"/>
    <m/>
    <m/>
    <m/>
  </r>
  <r>
    <d v="2024-02-21T16:24:18"/>
    <d v="2024-02-21T16:24:19"/>
    <s v="2d680d42-000f-5000-9000-13e004ba6569"/>
    <s v="Оплачен"/>
    <n v="5"/>
    <n v="4.37"/>
    <s v="RUB"/>
    <x v="2"/>
    <s v="Банковская карта"/>
    <m/>
    <m/>
    <m/>
    <s v="220220|3013"/>
    <m/>
    <n v="2108528"/>
    <s v="apps.apple.com/ru/app/tooba/id1247468713"/>
    <n v="10799134105442"/>
    <m/>
    <m/>
    <m/>
  </r>
  <r>
    <d v="2024-02-21T16:18:29"/>
    <d v="2024-02-21T16:18:29"/>
    <s v="2d680be5-000f-5000-9000-1940871aa1f5"/>
    <s v="Оплачен"/>
    <n v="20"/>
    <n v="17.48"/>
    <s v="RUB"/>
    <x v="2"/>
    <s v="Банковская карта"/>
    <m/>
    <m/>
    <m/>
    <s v="522860|6263"/>
    <m/>
    <n v="2108528"/>
    <s v="apps.apple.com/ru/app/tooba/id1247468713"/>
    <n v="15197416174861"/>
    <m/>
    <m/>
    <m/>
  </r>
  <r>
    <d v="2024-02-21T16:14:45"/>
    <d v="2024-02-21T16:14:45"/>
    <s v="2d680b04-000f-5000-9000-12d60d3353a2"/>
    <s v="Оплачен"/>
    <n v="20"/>
    <n v="17.48"/>
    <s v="RUB"/>
    <x v="2"/>
    <s v="Банковская карта"/>
    <m/>
    <m/>
    <m/>
    <s v="546998|4543"/>
    <m/>
    <n v="2108528"/>
    <s v="apps.apple.com/ru/app/tooba/id1247468713"/>
    <n v="15197416168699"/>
    <m/>
    <m/>
    <m/>
  </r>
  <r>
    <d v="2024-02-21T16:10:04"/>
    <d v="2024-02-21T16:10:05"/>
    <s v="2d6809ec-000f-5000-8000-10ca4f99d37f"/>
    <s v="Оплачен"/>
    <n v="150"/>
    <n v="131.1"/>
    <s v="RUB"/>
    <x v="2"/>
    <s v="Банковская карта"/>
    <m/>
    <m/>
    <m/>
    <s v="427660|4431"/>
    <m/>
    <n v="2108528"/>
    <s v="apps.apple.com/ru/app/tooba/id1247468713"/>
    <n v="6401098170968"/>
    <m/>
    <m/>
    <m/>
  </r>
  <r>
    <d v="2024-02-21T16:06:27"/>
    <d v="2024-02-21T16:06:28"/>
    <s v="2d680913-000f-5000-9000-1adba3f217d3"/>
    <s v="Оплачен"/>
    <n v="300"/>
    <n v="262.2"/>
    <s v="RUB"/>
    <x v="2"/>
    <s v="SberPay"/>
    <m/>
    <m/>
    <m/>
    <s v="220220|3998"/>
    <m/>
    <n v="2108528"/>
    <s v="apps.apple.com/ru/app/tooba/id1247468713"/>
    <n v="15197416154673"/>
    <m/>
    <m/>
    <m/>
  </r>
  <r>
    <d v="2024-02-21T16:00:23"/>
    <d v="2024-02-21T16:00:23"/>
    <s v="2d6807a7-000f-5000-8000-17c992033f2b"/>
    <s v="Оплачен"/>
    <n v="150"/>
    <n v="131.1"/>
    <s v="RUB"/>
    <x v="2"/>
    <s v="Банковская карта"/>
    <m/>
    <m/>
    <m/>
    <s v="220070|5086"/>
    <m/>
    <n v="2108528"/>
    <s v="apps.apple.com/ru/app/tooba/id1247468713"/>
    <n v="15197416144108"/>
    <m/>
    <m/>
    <m/>
  </r>
  <r>
    <d v="2024-02-21T15:59:03"/>
    <d v="2024-02-21T15:59:04"/>
    <s v="2d680757-000f-5000-8000-1c35a2eac244"/>
    <s v="Оплачен"/>
    <n v="200"/>
    <n v="174.8"/>
    <s v="RUB"/>
    <x v="2"/>
    <s v="Банковская карта"/>
    <m/>
    <m/>
    <m/>
    <s v="220220|7615"/>
    <m/>
    <n v="2108528"/>
    <s v="apps.apple.com/ru/app/tooba/id1247468713"/>
    <n v="10799134062751"/>
    <m/>
    <m/>
    <m/>
  </r>
  <r>
    <d v="2024-02-21T15:58:39"/>
    <d v="2024-02-21T15:58:39"/>
    <s v="2d68073f-000f-5000-8000-1718a559f36d"/>
    <s v="Оплачен"/>
    <n v="83"/>
    <n v="72.540000000000006"/>
    <s v="RUB"/>
    <x v="2"/>
    <s v="SberPay"/>
    <m/>
    <m/>
    <m/>
    <s v="546960|6530"/>
    <m/>
    <n v="2108528"/>
    <s v="apps.apple.com/ru/app/tooba/id1247468713"/>
    <n v="15197416141078"/>
    <m/>
    <m/>
    <m/>
  </r>
  <r>
    <d v="2024-02-21T15:51:35"/>
    <d v="2024-02-21T15:51:36"/>
    <s v="2d680597-000f-5000-a000-1f9742193510"/>
    <s v="Оплачен"/>
    <n v="10"/>
    <n v="8.74"/>
    <s v="RUB"/>
    <x v="0"/>
    <s v="Банковская карта"/>
    <m/>
    <m/>
    <m/>
    <s v="546998|2453"/>
    <m/>
    <n v="2108528"/>
    <s v="apps.apple.com/ru/app/tooba/id1247468713"/>
    <n v="6401098138732"/>
    <m/>
    <m/>
    <m/>
  </r>
  <r>
    <d v="2024-02-21T15:49:59"/>
    <d v="2024-02-21T15:49:59"/>
    <s v="2d680537-000f-5000-a000-1309d1ed2bc3"/>
    <s v="Оплачен"/>
    <n v="100"/>
    <n v="87.4"/>
    <s v="RUB"/>
    <x v="2"/>
    <s v="Банковская карта"/>
    <m/>
    <m/>
    <m/>
    <s v="220220|1203"/>
    <m/>
    <n v="2108528"/>
    <s v="apps.apple.com/ru/app/tooba/id1247468713"/>
    <n v="6401098135782"/>
    <m/>
    <m/>
    <m/>
  </r>
  <r>
    <d v="2024-02-21T15:49:36"/>
    <d v="2024-02-21T15:49:37"/>
    <s v="2d680520-000f-5000-9000-1822657c3f65"/>
    <s v="Оплачен"/>
    <n v="150"/>
    <n v="131.1"/>
    <s v="RUB"/>
    <x v="2"/>
    <s v="Банковская карта"/>
    <m/>
    <m/>
    <m/>
    <s v="220220|5415"/>
    <m/>
    <n v="2108528"/>
    <s v="apps.apple.com/ru/app/tooba/id1247468713"/>
    <n v="15197416125111"/>
    <m/>
    <m/>
    <m/>
  </r>
  <r>
    <d v="2024-02-21T15:47:41"/>
    <d v="2024-02-21T15:47:42"/>
    <s v="2d6804ad-000f-5000-8000-1bd5eacd34a3"/>
    <s v="Оплачен"/>
    <n v="5"/>
    <n v="4.37"/>
    <s v="RUB"/>
    <x v="2"/>
    <s v="Банковская карта"/>
    <m/>
    <m/>
    <m/>
    <s v="220001|9526"/>
    <m/>
    <n v="2108528"/>
    <s v="apps.apple.com/ru/app/tooba/id1247468713"/>
    <n v="15197416121727"/>
    <m/>
    <m/>
    <m/>
  </r>
  <r>
    <d v="2024-02-21T15:47:07"/>
    <d v="2024-02-21T15:47:08"/>
    <s v="2d68048b-000f-5000-8000-12fa0e09fed7"/>
    <s v="Оплачен"/>
    <n v="100"/>
    <n v="87.4"/>
    <s v="RUB"/>
    <x v="2"/>
    <s v="SberPay"/>
    <m/>
    <m/>
    <m/>
    <s v="220220|3328"/>
    <m/>
    <n v="2108528"/>
    <s v="apps.apple.com/ru/app/tooba/id1247468713"/>
    <n v="15197416120720"/>
    <m/>
    <m/>
    <m/>
  </r>
  <r>
    <d v="2024-02-21T15:46:01"/>
    <d v="2024-02-21T15:46:02"/>
    <s v="2d680449-000f-5000-9000-199efdf62653"/>
    <s v="Оплачен"/>
    <n v="10"/>
    <n v="8.74"/>
    <s v="RUB"/>
    <x v="2"/>
    <s v="Банковская карта"/>
    <m/>
    <m/>
    <m/>
    <s v="546998|2453"/>
    <m/>
    <n v="2108528"/>
    <s v="apps.apple.com/ru/app/tooba/id1247468713"/>
    <n v="6401098128770"/>
    <m/>
    <m/>
    <m/>
  </r>
  <r>
    <d v="2024-02-21T15:38:13"/>
    <d v="2024-02-21T15:38:13"/>
    <s v="2d680275-000f-5000-9000-124ce3ef358c"/>
    <s v="Оплачен"/>
    <n v="40"/>
    <n v="34.96"/>
    <s v="RUB"/>
    <x v="2"/>
    <s v="Банковская карта"/>
    <m/>
    <m/>
    <m/>
    <s v="220220|9324"/>
    <m/>
    <n v="2108528"/>
    <s v="apps.apple.com/ru/app/tooba/id1247468713"/>
    <n v="15197416105249"/>
    <m/>
    <m/>
    <m/>
  </r>
  <r>
    <d v="2024-02-21T15:37:41"/>
    <d v="2024-02-21T15:37:42"/>
    <s v="2d680255-000f-5000-9000-14ae14ce9921"/>
    <s v="Оплачен"/>
    <n v="30"/>
    <n v="26.22"/>
    <s v="RUB"/>
    <x v="2"/>
    <s v="SberPay"/>
    <m/>
    <m/>
    <m/>
    <s v="220220|6384"/>
    <m/>
    <n v="2108528"/>
    <s v="apps.apple.com/ru/app/tooba/id1247468713"/>
    <n v="6401098114332"/>
    <m/>
    <m/>
    <m/>
  </r>
  <r>
    <d v="2024-02-21T15:37:35"/>
    <d v="2024-02-21T15:37:36"/>
    <s v="2d68024f-000f-5000-9000-17243fc13a8f"/>
    <s v="Оплачен"/>
    <n v="36"/>
    <n v="31.46"/>
    <s v="RUB"/>
    <x v="2"/>
    <s v="SberPay"/>
    <m/>
    <m/>
    <m/>
    <s v="220220|6924"/>
    <m/>
    <n v="2108528"/>
    <s v="apps.apple.com/ru/app/tooba/id1247468713"/>
    <n v="6401098114136"/>
    <m/>
    <m/>
    <m/>
  </r>
  <r>
    <d v="2024-02-21T15:34:10"/>
    <d v="2024-02-21T15:34:11"/>
    <s v="2d680182-000f-5000-a000-117abf7d3fb2"/>
    <s v="Оплачен"/>
    <n v="50"/>
    <n v="43.7"/>
    <s v="RUB"/>
    <x v="2"/>
    <s v="SberPay"/>
    <m/>
    <m/>
    <m/>
    <s v="220220|7852"/>
    <m/>
    <n v="2108528"/>
    <s v="apps.apple.com/ru/app/tooba/id1247468713"/>
    <n v="15197416098102"/>
    <m/>
    <m/>
    <m/>
  </r>
  <r>
    <d v="2024-02-21T15:33:04"/>
    <d v="2024-02-21T15:33:04"/>
    <s v="2d680140-000f-5000-a000-17fe3e40b20c"/>
    <s v="Оплачен"/>
    <n v="82"/>
    <n v="71.67"/>
    <s v="RUB"/>
    <x v="2"/>
    <s v="Банковская карта"/>
    <m/>
    <m/>
    <m/>
    <s v="220070|5479"/>
    <m/>
    <n v="2108528"/>
    <s v="apps.apple.com/ru/app/tooba/id1247468713"/>
    <n v="6401098106221"/>
    <m/>
    <m/>
    <m/>
  </r>
  <r>
    <d v="2024-02-21T15:32:48"/>
    <d v="2024-02-21T15:32:48"/>
    <s v="2d680130-000f-5000-8000-1ca784dc0af3"/>
    <s v="Оплачен"/>
    <n v="300"/>
    <n v="262.2"/>
    <s v="RUB"/>
    <x v="0"/>
    <s v="Банковская карта"/>
    <m/>
    <m/>
    <m/>
    <s v="546940|6779"/>
    <m/>
    <n v="2108528"/>
    <s v="apps.apple.com/ru/app/tooba/id1247468713"/>
    <n v="15197416095757"/>
    <m/>
    <m/>
    <m/>
  </r>
  <r>
    <d v="2024-02-21T15:32:04"/>
    <d v="2024-02-21T15:32:04"/>
    <s v="2d680104-000f-5000-8000-118e651ad524"/>
    <s v="Оплачен"/>
    <n v="100"/>
    <n v="87.4"/>
    <s v="RUB"/>
    <x v="2"/>
    <s v="Банковская карта"/>
    <m/>
    <m/>
    <m/>
    <s v="220220|3648"/>
    <m/>
    <n v="2108528"/>
    <s v="apps.apple.com/ru/app/tooba/id1247468713"/>
    <n v="15197416094426"/>
    <m/>
    <m/>
    <m/>
  </r>
  <r>
    <d v="2024-02-21T15:31:37"/>
    <d v="2024-02-21T15:31:37"/>
    <s v="2d6800e9-000f-5000-8000-1ec944a943cd"/>
    <s v="Оплачен"/>
    <n v="500"/>
    <n v="437"/>
    <s v="RUB"/>
    <x v="2"/>
    <s v="Банковская карта"/>
    <m/>
    <m/>
    <m/>
    <s v="220030|7879"/>
    <m/>
    <n v="2108528"/>
    <s v="apps.apple.com/ru/app/tooba/id1247468713"/>
    <n v="6401098103636"/>
    <m/>
    <m/>
    <m/>
  </r>
  <r>
    <d v="2024-02-21T15:26:09"/>
    <d v="2024-02-21T15:26:10"/>
    <s v="2d67ffa1-000f-5000-a000-132da2d402be"/>
    <s v="Оплачен"/>
    <n v="200"/>
    <n v="174.8"/>
    <s v="RUB"/>
    <x v="2"/>
    <s v="SberPay"/>
    <m/>
    <m/>
    <m/>
    <s v="220220|2355"/>
    <m/>
    <n v="2108528"/>
    <s v="apps.apple.com/ru/app/tooba/id1247468713"/>
    <n v="10799134005195"/>
    <m/>
    <m/>
    <m/>
  </r>
  <r>
    <d v="2024-02-21T15:23:10"/>
    <d v="2024-02-21T15:23:10"/>
    <s v="2d67feee-000f-5000-8000-11ab63031194"/>
    <s v="Оплачен"/>
    <n v="150"/>
    <n v="131.1"/>
    <s v="RUB"/>
    <x v="2"/>
    <s v="Банковская карта"/>
    <m/>
    <m/>
    <m/>
    <s v="220220|2732"/>
    <m/>
    <n v="2108528"/>
    <s v="apps.apple.com/ru/app/tooba/id1247468713"/>
    <n v="6401098089034"/>
    <m/>
    <m/>
    <m/>
  </r>
  <r>
    <d v="2024-02-21T15:20:18"/>
    <d v="2024-02-21T15:20:18"/>
    <s v="2d67fe42-000f-5000-a000-113f817c5a40"/>
    <s v="Оплачен"/>
    <n v="100"/>
    <n v="87.4"/>
    <s v="RUB"/>
    <x v="2"/>
    <s v="Банковская карта"/>
    <m/>
    <m/>
    <m/>
    <s v="220220|2760"/>
    <m/>
    <n v="2108528"/>
    <s v="apps.apple.com/ru/app/tooba/id1247468713"/>
    <n v="10799133994924"/>
    <m/>
    <m/>
    <m/>
  </r>
  <r>
    <d v="2024-02-21T15:19:13"/>
    <d v="2024-02-21T15:19:14"/>
    <s v="2d67fe01-000f-5000-8000-17ff51112468"/>
    <s v="Оплачен"/>
    <n v="100"/>
    <n v="87.4"/>
    <s v="RUB"/>
    <x v="2"/>
    <s v="Банковская карта"/>
    <m/>
    <m/>
    <m/>
    <s v="546960|1197"/>
    <m/>
    <n v="2108528"/>
    <s v="apps.apple.com/ru/app/tooba/id1247468713"/>
    <n v="6401098082078"/>
    <m/>
    <m/>
    <m/>
  </r>
  <r>
    <d v="2024-02-21T15:17:25"/>
    <d v="2024-02-21T15:17:26"/>
    <s v="2d67fd95-000f-5000-8000-15f335db36bf"/>
    <s v="Оплачен"/>
    <n v="20"/>
    <n v="17.48"/>
    <s v="RUB"/>
    <x v="2"/>
    <s v="Банковская карта"/>
    <m/>
    <m/>
    <m/>
    <s v="220220|2444"/>
    <m/>
    <n v="2108528"/>
    <s v="apps.apple.com/ru/app/tooba/id1247468713"/>
    <n v="6401098078918"/>
    <m/>
    <m/>
    <m/>
  </r>
  <r>
    <d v="2024-02-21T15:15:40"/>
    <d v="2024-02-21T15:15:41"/>
    <s v="2d67fd2c-000f-5000-a000-19cad491f4d6"/>
    <s v="Оплачен"/>
    <n v="300"/>
    <n v="262.2"/>
    <s v="RUB"/>
    <x v="2"/>
    <s v="Банковская карта"/>
    <m/>
    <m/>
    <m/>
    <s v="220220|0540"/>
    <m/>
    <n v="2108528"/>
    <s v="apps.apple.com/ru/app/tooba/id1247468713"/>
    <n v="10799133986952"/>
    <m/>
    <m/>
    <m/>
  </r>
  <r>
    <d v="2024-02-21T15:15:00"/>
    <d v="2024-02-21T15:15:00"/>
    <s v="2d67fd04-000f-5000-a000-1441bc365184"/>
    <s v="Оплачен"/>
    <n v="50"/>
    <n v="43.7"/>
    <s v="RUB"/>
    <x v="2"/>
    <s v="SberPay"/>
    <m/>
    <m/>
    <m/>
    <s v="427938|6420"/>
    <m/>
    <n v="2108528"/>
    <s v="apps.apple.com/ru/app/tooba/id1247468713"/>
    <n v="6401098074779"/>
    <m/>
    <m/>
    <m/>
  </r>
  <r>
    <d v="2024-02-21T15:11:53"/>
    <d v="2024-02-21T15:11:54"/>
    <s v="2d67fc49-000f-5000-8000-185949a4965f"/>
    <s v="Оплачен"/>
    <n v="1000"/>
    <n v="874"/>
    <s v="RUB"/>
    <x v="2"/>
    <s v="Банковская карта"/>
    <m/>
    <m/>
    <m/>
    <s v="220220|6498"/>
    <m/>
    <n v="2108528"/>
    <s v="apps.apple.com/ru/app/tooba/id1247468713"/>
    <n v="15197416059442"/>
    <m/>
    <m/>
    <m/>
  </r>
  <r>
    <d v="2024-02-21T15:11:46"/>
    <d v="2024-02-21T15:11:47"/>
    <s v="2d67fc42-000f-5000-9000-15673a862d5e"/>
    <s v="Оплачен"/>
    <n v="200"/>
    <n v="174.8"/>
    <s v="RUB"/>
    <x v="2"/>
    <s v="SberPay"/>
    <m/>
    <m/>
    <m/>
    <s v="220220|5423"/>
    <m/>
    <n v="2108528"/>
    <s v="apps.apple.com/ru/app/tooba/id1247468713"/>
    <n v="15197416059230"/>
    <m/>
    <m/>
    <m/>
  </r>
  <r>
    <d v="2024-02-21T15:08:31"/>
    <d v="2024-02-21T15:08:31"/>
    <s v="2d67fb7f-000f-5000-a000-1a79c42de178"/>
    <s v="Оплачен"/>
    <n v="500"/>
    <n v="437"/>
    <s v="RUB"/>
    <x v="2"/>
    <s v="SberPay"/>
    <m/>
    <m/>
    <m/>
    <s v="220220|2365"/>
    <m/>
    <n v="2108528"/>
    <s v="apps.apple.com/ru/app/tooba/id1247468713"/>
    <n v="6401098063526"/>
    <m/>
    <m/>
    <m/>
  </r>
  <r>
    <d v="2024-02-21T15:08:13"/>
    <d v="2024-02-21T15:08:13"/>
    <s v="2d67fb6d-000f-5000-9000-11358f338fa2"/>
    <s v="Оплачен"/>
    <n v="300"/>
    <n v="262.2"/>
    <s v="RUB"/>
    <x v="2"/>
    <s v="SberPay"/>
    <m/>
    <m/>
    <m/>
    <s v="546960|0649"/>
    <m/>
    <n v="2108528"/>
    <s v="apps.apple.com/ru/app/tooba/id1247468713"/>
    <n v="10799133974020"/>
    <m/>
    <m/>
    <m/>
  </r>
  <r>
    <d v="2024-02-21T15:07:20"/>
    <d v="2024-02-21T15:07:20"/>
    <s v="2d67fb38-000f-5000-9000-1c4e2ae35632"/>
    <s v="Оплачен"/>
    <n v="100"/>
    <n v="87.4"/>
    <s v="RUB"/>
    <x v="2"/>
    <s v="Банковская карта"/>
    <m/>
    <m/>
    <m/>
    <s v="553691|2656"/>
    <m/>
    <n v="2108528"/>
    <s v="apps.apple.com/ru/app/tooba/id1247468713"/>
    <n v="6401098061536"/>
    <m/>
    <m/>
    <m/>
  </r>
  <r>
    <d v="2024-02-21T14:59:25"/>
    <d v="2024-02-21T14:59:25"/>
    <s v="2d67f95d-000f-5000-8000-186f2dec067e"/>
    <s v="Оплачен"/>
    <n v="100"/>
    <n v="87.4"/>
    <s v="RUB"/>
    <x v="2"/>
    <s v="Банковская карта"/>
    <m/>
    <m/>
    <m/>
    <s v="546912|0516"/>
    <m/>
    <n v="2108528"/>
    <s v="apps.apple.com/ru/app/tooba/id1247468713"/>
    <n v="6401098047223"/>
    <m/>
    <m/>
    <m/>
  </r>
  <r>
    <d v="2024-02-21T14:57:19"/>
    <d v="2024-02-21T14:57:19"/>
    <s v="2d67f8df-000f-5000-9000-10376f586ed7"/>
    <s v="Оплачен"/>
    <n v="100"/>
    <n v="87.4"/>
    <s v="RUB"/>
    <x v="2"/>
    <s v="Банковская карта"/>
    <m/>
    <m/>
    <m/>
    <s v="220220|5080"/>
    <m/>
    <n v="2108528"/>
    <s v="apps.apple.com/ru/app/tooba/id1247468713"/>
    <n v="15197416033569"/>
    <m/>
    <m/>
    <m/>
  </r>
  <r>
    <d v="2024-02-21T14:55:58"/>
    <d v="2024-02-21T14:55:58"/>
    <s v="2d67f88e-000f-5000-8000-1484d1818004"/>
    <s v="Оплачен"/>
    <n v="100"/>
    <n v="87.4"/>
    <s v="RUB"/>
    <x v="2"/>
    <s v="Банковская карта"/>
    <m/>
    <m/>
    <m/>
    <s v="220220|5296"/>
    <m/>
    <n v="2108528"/>
    <s v="apps.apple.com/ru/app/tooba/id1247468713"/>
    <n v="10799133952218"/>
    <m/>
    <m/>
    <m/>
  </r>
  <r>
    <d v="2024-02-21T14:55:40"/>
    <d v="2024-02-21T14:55:41"/>
    <s v="2d67f87c-000f-5000-9000-16e38570df0c"/>
    <s v="Оплачен"/>
    <n v="300"/>
    <n v="262.2"/>
    <s v="RUB"/>
    <x v="2"/>
    <s v="Банковская карта"/>
    <m/>
    <m/>
    <m/>
    <s v="522860|0479"/>
    <m/>
    <n v="2108528"/>
    <s v="apps.apple.com/ru/app/tooba/id1247468713"/>
    <n v="10799133951739"/>
    <m/>
    <m/>
    <m/>
  </r>
  <r>
    <d v="2024-02-21T14:55:32"/>
    <d v="2024-02-21T14:55:32"/>
    <s v="2d67f874-000f-5000-8000-19a51e0e44df"/>
    <s v="Оплачен"/>
    <n v="100"/>
    <n v="87.4"/>
    <s v="RUB"/>
    <x v="2"/>
    <s v="Банковская карта"/>
    <m/>
    <m/>
    <m/>
    <s v="220070|9153"/>
    <m/>
    <n v="2108528"/>
    <s v="apps.apple.com/ru/app/tooba/id1247468713"/>
    <n v="10799133951421"/>
    <m/>
    <m/>
    <m/>
  </r>
  <r>
    <d v="2024-02-21T14:53:43"/>
    <d v="2024-02-21T14:53:44"/>
    <s v="2d67f807-000f-5000-a000-1b9fefc7caf0"/>
    <s v="Оплачен"/>
    <n v="100"/>
    <n v="87.4"/>
    <s v="RUB"/>
    <x v="2"/>
    <s v="Банковская карта"/>
    <m/>
    <m/>
    <m/>
    <s v="553691|2206"/>
    <m/>
    <n v="2108528"/>
    <s v="apps.apple.com/ru/app/tooba/id1247468713"/>
    <n v="6401098037315"/>
    <m/>
    <m/>
    <m/>
  </r>
  <r>
    <d v="2024-02-21T14:51:24"/>
    <d v="2024-02-21T14:51:24"/>
    <s v="2d67f77c-000f-5000-8000-1b43af66f438"/>
    <s v="Оплачен"/>
    <n v="300"/>
    <n v="262.2"/>
    <s v="RUB"/>
    <x v="2"/>
    <s v="Банковская карта"/>
    <m/>
    <m/>
    <m/>
    <s v="553691|8099"/>
    <m/>
    <n v="2108528"/>
    <s v="apps.apple.com/ru/app/tooba/id1247468713"/>
    <n v="15197416023204"/>
    <m/>
    <m/>
    <m/>
  </r>
  <r>
    <d v="2024-02-21T14:48:55"/>
    <d v="2024-02-21T14:48:55"/>
    <s v="2d67f6e7-000f-5000-a000-18b6e8ec9f0a"/>
    <s v="Оплачен"/>
    <n v="50"/>
    <n v="43.7"/>
    <s v="RUB"/>
    <x v="2"/>
    <s v="Банковская карта"/>
    <m/>
    <m/>
    <m/>
    <s v="553691|5850"/>
    <m/>
    <n v="2108528"/>
    <s v="apps.apple.com/ru/app/tooba/id1247468713"/>
    <n v="10799133939854"/>
    <m/>
    <m/>
    <m/>
  </r>
  <r>
    <d v="2024-02-21T14:41:59"/>
    <d v="2024-02-21T14:42:00"/>
    <s v="2d67f547-000f-5000-9000-1891bbdb9109"/>
    <s v="Оплачен"/>
    <n v="47"/>
    <n v="41.08"/>
    <s v="RUB"/>
    <x v="2"/>
    <s v="Банковская карта"/>
    <m/>
    <m/>
    <m/>
    <s v="220070|6640"/>
    <m/>
    <n v="2108528"/>
    <s v="apps.apple.com/ru/app/tooba/id1247468713"/>
    <n v="6401098016900"/>
    <m/>
    <m/>
    <m/>
  </r>
  <r>
    <d v="2024-02-21T14:37:33"/>
    <d v="2024-02-21T14:37:34"/>
    <s v="2d67f43d-000f-5000-8000-16b9a64fcd87"/>
    <s v="Оплачен"/>
    <n v="500"/>
    <n v="437"/>
    <s v="RUB"/>
    <x v="2"/>
    <s v="Банковская карта"/>
    <m/>
    <m/>
    <m/>
    <s v="220220|2335"/>
    <m/>
    <n v="2108528"/>
    <s v="apps.apple.com/ru/app/tooba/id1247468713"/>
    <n v="10799133920311"/>
    <m/>
    <m/>
    <m/>
  </r>
  <r>
    <d v="2024-02-21T14:30:13"/>
    <d v="2024-02-21T14:30:14"/>
    <s v="2d67f285-000f-5000-a000-10f35484b7ae"/>
    <s v="Оплачен"/>
    <n v="50"/>
    <n v="43.7"/>
    <s v="RUB"/>
    <x v="2"/>
    <s v="SberPay"/>
    <m/>
    <m/>
    <m/>
    <s v="220220|1950"/>
    <m/>
    <n v="2108528"/>
    <s v="apps.apple.com/ru/app/tooba/id1247468713"/>
    <n v="15197415986621"/>
    <m/>
    <m/>
    <m/>
  </r>
  <r>
    <d v="2024-02-21T14:26:21"/>
    <d v="2024-02-21T14:26:21"/>
    <s v="2d67f19d-000f-5000-9000-149bc6bec310"/>
    <s v="Оплачен"/>
    <n v="30"/>
    <n v="26.22"/>
    <s v="RUB"/>
    <x v="2"/>
    <s v="Банковская карта"/>
    <m/>
    <m/>
    <m/>
    <s v="522860|8854"/>
    <m/>
    <n v="2108528"/>
    <s v="apps.apple.com/ru/app/tooba/id1247468713"/>
    <n v="6401097990009"/>
    <m/>
    <m/>
    <m/>
  </r>
  <r>
    <d v="2024-02-21T14:24:15"/>
    <d v="2024-02-21T14:24:15"/>
    <s v="2d67f11f-000f-5000-8000-1422787cd645"/>
    <s v="Оплачен"/>
    <n v="500"/>
    <n v="437"/>
    <s v="RUB"/>
    <x v="2"/>
    <s v="Банковская карта"/>
    <m/>
    <m/>
    <m/>
    <s v="537965|5184"/>
    <m/>
    <n v="2108528"/>
    <s v="apps.apple.com/ru/app/tooba/id1247468713"/>
    <n v="15197415976301"/>
    <m/>
    <m/>
    <m/>
  </r>
  <r>
    <d v="2024-02-21T14:23:08"/>
    <d v="2024-02-21T14:23:08"/>
    <s v="2d67f0dc-000f-5000-9000-18416101b6f3"/>
    <s v="Оплачен"/>
    <n v="300"/>
    <n v="262.2"/>
    <s v="RUB"/>
    <x v="2"/>
    <s v="Банковская карта"/>
    <m/>
    <m/>
    <m/>
    <s v="220070|9478"/>
    <m/>
    <n v="2108528"/>
    <s v="apps.apple.com/ru/app/tooba/id1247468713"/>
    <n v="6401097984326"/>
    <m/>
    <m/>
    <m/>
  </r>
  <r>
    <d v="2024-02-21T14:21:20"/>
    <d v="2024-02-21T14:21:21"/>
    <s v="2d67f070-000f-5000-8000-1cee0b733c83"/>
    <s v="Оплачен"/>
    <n v="10"/>
    <n v="8.74"/>
    <s v="RUB"/>
    <x v="2"/>
    <s v="Банковская карта"/>
    <m/>
    <m/>
    <m/>
    <s v="220220|1126"/>
    <m/>
    <n v="2108528"/>
    <s v="apps.apple.com/ru/app/tooba/id1247468713"/>
    <n v="15197415971095"/>
    <m/>
    <m/>
    <m/>
  </r>
  <r>
    <d v="2024-02-21T14:19:51"/>
    <d v="2024-02-21T14:19:52"/>
    <s v="2d67f017-000f-5000-9000-1ad71b8908d2"/>
    <s v="Оплачен"/>
    <n v="50"/>
    <n v="43.7"/>
    <s v="RUB"/>
    <x v="2"/>
    <s v="Банковская карта"/>
    <m/>
    <m/>
    <m/>
    <s v="220220|7459"/>
    <m/>
    <n v="2108528"/>
    <s v="apps.apple.com/ru/app/tooba/id1247468713"/>
    <n v="10799133889476"/>
    <m/>
    <m/>
    <m/>
  </r>
  <r>
    <d v="2024-02-21T14:18:59"/>
    <d v="2024-02-21T14:19:00"/>
    <s v="2d67efe3-000f-5000-9000-14ff918cc44c"/>
    <s v="Оплачен"/>
    <n v="300"/>
    <n v="262.2"/>
    <s v="RUB"/>
    <x v="2"/>
    <s v="SberPay"/>
    <m/>
    <m/>
    <m/>
    <s v="220220|8819"/>
    <m/>
    <n v="2108528"/>
    <s v="apps.apple.com/ru/app/tooba/id1247468713"/>
    <n v="10799133887945"/>
    <m/>
    <m/>
    <m/>
  </r>
  <r>
    <d v="2024-02-21T14:08:22"/>
    <d v="2024-02-21T14:08:22"/>
    <s v="2d67ed66-000f-5000-a000-162071b598be"/>
    <s v="Оплачен"/>
    <n v="300"/>
    <n v="262.2"/>
    <s v="RUB"/>
    <x v="2"/>
    <s v="Банковская карта"/>
    <m/>
    <m/>
    <m/>
    <s v="220220|3883"/>
    <m/>
    <n v="2108528"/>
    <s v="apps.apple.com/ru/app/tooba/id1247468713"/>
    <n v="10799133869356"/>
    <m/>
    <m/>
    <m/>
  </r>
  <r>
    <d v="2024-02-21T14:08:09"/>
    <d v="2024-02-21T14:08:10"/>
    <s v="2d67ed59-000f-5000-9000-13e692a43b7f"/>
    <s v="Оплачен"/>
    <n v="10"/>
    <n v="8.74"/>
    <s v="RUB"/>
    <x v="0"/>
    <s v="Банковская карта"/>
    <m/>
    <m/>
    <m/>
    <s v="553691|4041"/>
    <m/>
    <n v="2108528"/>
    <s v="apps.apple.com/ru/app/tooba/id1247468713"/>
    <n v="15197415948045"/>
    <m/>
    <m/>
    <m/>
  </r>
  <r>
    <d v="2024-02-21T14:07:24"/>
    <d v="2024-02-21T14:07:24"/>
    <s v="2d67ed2c-000f-5000-a000-1673cdcee515"/>
    <s v="Оплачен"/>
    <n v="300"/>
    <n v="262.2"/>
    <s v="RUB"/>
    <x v="0"/>
    <s v="Банковская карта"/>
    <m/>
    <m/>
    <m/>
    <s v="220220|5150"/>
    <m/>
    <n v="2108528"/>
    <s v="apps.apple.com/ru/app/tooba/id1247468713"/>
    <n v="15197415946711"/>
    <m/>
    <m/>
    <m/>
  </r>
  <r>
    <d v="2024-02-21T14:04:56"/>
    <d v="2024-02-21T14:04:56"/>
    <s v="2d67ec98-000f-5000-9000-1fd2fd8d68ea"/>
    <s v="Оплачен"/>
    <n v="10"/>
    <n v="8.74"/>
    <s v="RUB"/>
    <x v="2"/>
    <s v="Банковская карта"/>
    <m/>
    <m/>
    <m/>
    <s v="553691|4041"/>
    <m/>
    <n v="2108528"/>
    <s v="apps.apple.com/ru/app/tooba/id1247468713"/>
    <n v="6401097952443"/>
    <m/>
    <m/>
    <m/>
  </r>
  <r>
    <d v="2024-02-21T13:55:15"/>
    <d v="2024-02-21T13:55:15"/>
    <s v="2d67ea53-000f-5000-8000-14195f7bbe70"/>
    <s v="Оплачен"/>
    <n v="100"/>
    <n v="87.4"/>
    <s v="RUB"/>
    <x v="2"/>
    <s v="Банковская карта"/>
    <m/>
    <m/>
    <m/>
    <s v="220220|1205"/>
    <m/>
    <n v="2108528"/>
    <s v="apps.apple.com/ru/app/tooba/id1247468713"/>
    <n v="6401097935597"/>
    <m/>
    <m/>
    <m/>
  </r>
  <r>
    <d v="2024-02-21T13:55:00"/>
    <d v="2024-02-21T13:55:00"/>
    <s v="2d67ea44-000f-5000-8000-11a6b5544739"/>
    <s v="Оплачен"/>
    <n v="70"/>
    <n v="61.18"/>
    <s v="RUB"/>
    <x v="2"/>
    <s v="Банковская карта"/>
    <m/>
    <m/>
    <m/>
    <s v="546938|8927"/>
    <m/>
    <n v="2108528"/>
    <s v="apps.apple.com/ru/app/tooba/id1247468713"/>
    <n v="6401097935202"/>
    <m/>
    <m/>
    <m/>
  </r>
  <r>
    <d v="2024-02-21T13:52:27"/>
    <d v="2024-02-21T13:52:28"/>
    <s v="2d67e9ab-000f-5000-a000-141fe1ab78f9"/>
    <s v="Оплачен"/>
    <n v="300"/>
    <n v="262.2"/>
    <s v="RUB"/>
    <x v="2"/>
    <s v="Банковская карта"/>
    <m/>
    <m/>
    <m/>
    <s v="427638|0870"/>
    <m/>
    <n v="2108528"/>
    <s v="apps.apple.com/ru/app/tooba/id1247468713"/>
    <n v="10799133841884"/>
    <m/>
    <m/>
    <m/>
  </r>
  <r>
    <d v="2024-02-21T13:48:32"/>
    <d v="2024-02-21T13:48:33"/>
    <s v="2d67e8c0-000f-5000-8000-1a5c2db7b457"/>
    <s v="Оплачен"/>
    <n v="50"/>
    <n v="43.7"/>
    <s v="RUB"/>
    <x v="2"/>
    <s v="SberPay"/>
    <m/>
    <m/>
    <m/>
    <s v="220220|1440"/>
    <m/>
    <n v="2108528"/>
    <s v="apps.apple.com/ru/app/tooba/id1247468713"/>
    <n v="10799133835244"/>
    <m/>
    <m/>
    <m/>
  </r>
  <r>
    <d v="2024-02-21T13:47:16"/>
    <d v="2024-02-21T13:47:16"/>
    <s v="2d67e874-000f-5000-8000-10effcc50d88"/>
    <s v="Оплачен"/>
    <n v="300"/>
    <n v="262.2"/>
    <s v="RUB"/>
    <x v="2"/>
    <s v="Банковская карта"/>
    <m/>
    <m/>
    <m/>
    <s v="220070|1626"/>
    <m/>
    <n v="2108528"/>
    <s v="apps.apple.com/ru/app/tooba/id1247468713"/>
    <n v="15197415912043"/>
    <m/>
    <m/>
    <m/>
  </r>
  <r>
    <d v="2024-02-21T13:46:21"/>
    <d v="2024-02-21T13:46:22"/>
    <s v="2d67e83d-000f-5000-8000-1d7aff2cd09a"/>
    <s v="Оплачен"/>
    <n v="100"/>
    <n v="87.4"/>
    <s v="RUB"/>
    <x v="2"/>
    <s v="Банковская карта"/>
    <m/>
    <m/>
    <m/>
    <s v="553691|5159"/>
    <m/>
    <n v="2108528"/>
    <s v="apps.apple.com/ru/app/tooba/id1247468713"/>
    <n v="6401097920531"/>
    <m/>
    <m/>
    <m/>
  </r>
  <r>
    <d v="2024-02-21T13:43:17"/>
    <d v="2024-02-21T13:43:18"/>
    <s v="2d67e785-000f-5000-9000-19b25a694193"/>
    <s v="Оплачен"/>
    <n v="300"/>
    <n v="262.2"/>
    <s v="RUB"/>
    <x v="2"/>
    <s v="Банковская карта"/>
    <m/>
    <m/>
    <m/>
    <s v="437773|0286"/>
    <m/>
    <n v="2108528"/>
    <s v="apps.apple.com/ru/app/tooba/id1247468713"/>
    <n v="15197415905344"/>
    <m/>
    <m/>
    <m/>
  </r>
  <r>
    <d v="2024-02-21T13:42:52"/>
    <d v="2024-02-21T13:42:52"/>
    <s v="2d67e76c-000f-5000-8000-1298f40f81d9"/>
    <s v="Оплачен"/>
    <n v="20"/>
    <n v="17.48"/>
    <s v="RUB"/>
    <x v="2"/>
    <s v="Банковская карта"/>
    <m/>
    <m/>
    <m/>
    <s v="427938|9344"/>
    <m/>
    <n v="2108528"/>
    <s v="apps.apple.com/ru/app/tooba/id1247468713"/>
    <n v="15197415904603"/>
    <m/>
    <m/>
    <m/>
  </r>
  <r>
    <d v="2024-02-21T13:34:28"/>
    <d v="2024-02-21T13:34:29"/>
    <s v="2d67e574-000f-5000-9000-142f34e63e75"/>
    <s v="Оплачен"/>
    <n v="10"/>
    <n v="8.74"/>
    <s v="RUB"/>
    <x v="2"/>
    <s v="Банковская карта"/>
    <m/>
    <m/>
    <m/>
    <s v="553691|8543"/>
    <m/>
    <n v="2108528"/>
    <s v="apps.apple.com/ru/app/tooba/id1247468713"/>
    <n v="6401097900685"/>
    <m/>
    <m/>
    <m/>
  </r>
  <r>
    <d v="2024-02-21T13:33:57"/>
    <d v="2024-02-21T13:33:57"/>
    <s v="2d67e555-000f-5000-9000-19d64a3b1de8"/>
    <s v="Оплачен"/>
    <n v="100"/>
    <n v="87.4"/>
    <s v="RUB"/>
    <x v="2"/>
    <s v="Банковская карта"/>
    <m/>
    <m/>
    <m/>
    <s v="553691|7496"/>
    <m/>
    <n v="2108528"/>
    <s v="apps.apple.com/ru/app/tooba/id1247468713"/>
    <n v="6401097899803"/>
    <m/>
    <m/>
    <m/>
  </r>
  <r>
    <d v="2024-02-21T13:31:17"/>
    <d v="2024-02-21T13:31:17"/>
    <s v="2d67e4b5-000f-5000-9000-17116db7ceaa"/>
    <s v="Оплачен"/>
    <n v="500"/>
    <n v="437"/>
    <s v="RUB"/>
    <x v="2"/>
    <s v="Банковская карта"/>
    <m/>
    <m/>
    <m/>
    <s v="427640|6415"/>
    <m/>
    <n v="2108528"/>
    <s v="apps.apple.com/ru/app/tooba/id1247468713"/>
    <n v="10799133806613"/>
    <m/>
    <m/>
    <m/>
  </r>
  <r>
    <d v="2024-02-21T13:26:12"/>
    <d v="2024-02-21T13:26:12"/>
    <s v="2d67e383-000f-5000-a000-1153f54fd3b3"/>
    <s v="Оплачен"/>
    <n v="50"/>
    <n v="43.7"/>
    <s v="RUB"/>
    <x v="2"/>
    <s v="Банковская карта"/>
    <m/>
    <m/>
    <m/>
    <s v="424917|8979"/>
    <m/>
    <n v="2108528"/>
    <s v="apps.apple.com/ru/app/tooba/id1247468713"/>
    <n v="6401097887867"/>
    <m/>
    <m/>
    <m/>
  </r>
  <r>
    <d v="2024-02-21T13:26:09"/>
    <d v="2024-02-21T13:26:09"/>
    <s v="2d67e381-000f-5000-a000-1973e96da91c"/>
    <s v="Оплачен"/>
    <n v="100"/>
    <n v="87.4"/>
    <s v="RUB"/>
    <x v="2"/>
    <s v="Банковская карта"/>
    <m/>
    <m/>
    <m/>
    <s v="220220|6604"/>
    <m/>
    <n v="2108528"/>
    <s v="apps.apple.com/ru/app/tooba/id1247468713"/>
    <n v="6401097887797"/>
    <m/>
    <m/>
    <m/>
  </r>
  <r>
    <d v="2024-02-21T13:21:22"/>
    <d v="2024-02-21T13:21:23"/>
    <s v="2d67e262-000f-5000-8000-15b56c4ceaf8"/>
    <s v="Оплачен"/>
    <n v="300"/>
    <n v="262.2"/>
    <s v="RUB"/>
    <x v="2"/>
    <s v="SberPay"/>
    <m/>
    <m/>
    <m/>
    <s v="220220|2982"/>
    <m/>
    <n v="2108528"/>
    <s v="apps.apple.com/ru/app/tooba/id1247468713"/>
    <n v="10799133791317"/>
    <m/>
    <m/>
    <m/>
  </r>
  <r>
    <d v="2024-02-21T13:19:23"/>
    <d v="2024-02-21T13:19:24"/>
    <s v="2d67e1eb-000f-5000-a000-17994ea7ff61"/>
    <s v="Оплачен"/>
    <n v="50"/>
    <n v="43.7"/>
    <s v="RUB"/>
    <x v="2"/>
    <s v="Банковская карта"/>
    <m/>
    <m/>
    <m/>
    <s v="522860|0455"/>
    <m/>
    <n v="2108528"/>
    <s v="apps.apple.com/ru/app/tooba/id1247468713"/>
    <n v="6401097877273"/>
    <m/>
    <m/>
    <m/>
  </r>
  <r>
    <d v="2024-02-21T13:08:44"/>
    <d v="2024-02-21T13:08:45"/>
    <s v="2d67df6c-000f-5000-a000-13630726a47a"/>
    <s v="Оплачен"/>
    <n v="100"/>
    <n v="87.4"/>
    <s v="RUB"/>
    <x v="2"/>
    <s v="SberPay"/>
    <m/>
    <m/>
    <m/>
    <s v="220220|2971"/>
    <m/>
    <n v="2108528"/>
    <s v="apps.apple.com/ru/app/tooba/id1247468713"/>
    <n v="10799133771671"/>
    <m/>
    <m/>
    <m/>
  </r>
  <r>
    <d v="2024-02-21T13:07:42"/>
    <d v="2024-02-21T13:07:42"/>
    <s v="2d67df2e-000f-5000-9000-1de6821346bf"/>
    <s v="Оплачен"/>
    <n v="1"/>
    <n v="0.87"/>
    <s v="RUB"/>
    <x v="2"/>
    <s v="Банковская карта"/>
    <m/>
    <m/>
    <m/>
    <s v="427938|7838"/>
    <m/>
    <n v="2108528"/>
    <s v="apps.apple.com/ru/app/tooba/id1247468713"/>
    <n v="15197415849059"/>
    <m/>
    <m/>
    <m/>
  </r>
  <r>
    <d v="2024-02-21T13:03:39"/>
    <d v="2024-02-21T13:03:39"/>
    <s v="2d67de3b-000f-5000-a000-105368179f5a"/>
    <s v="Оплачен"/>
    <n v="300"/>
    <n v="262.2"/>
    <s v="RUB"/>
    <x v="2"/>
    <s v="Банковская карта"/>
    <m/>
    <m/>
    <m/>
    <s v="427660|9286"/>
    <m/>
    <n v="2108528"/>
    <s v="apps.apple.com/ru/app/tooba/id1247468713"/>
    <n v="6401097852836"/>
    <m/>
    <m/>
    <m/>
  </r>
  <r>
    <d v="2024-02-21T12:59:08"/>
    <d v="2024-02-21T12:59:09"/>
    <s v="2d67dd2c-000f-5000-a000-18564c321124"/>
    <s v="Оплачен"/>
    <n v="100"/>
    <n v="87.4"/>
    <s v="RUB"/>
    <x v="2"/>
    <s v="Банковская карта"/>
    <m/>
    <m/>
    <m/>
    <s v="220070|5575"/>
    <m/>
    <n v="2108528"/>
    <s v="apps.apple.com/ru/app/tooba/id1247468713"/>
    <n v="6401097845705"/>
    <m/>
    <m/>
    <m/>
  </r>
  <r>
    <d v="2024-02-21T12:57:34"/>
    <d v="2024-02-21T12:57:35"/>
    <s v="2d67dcce-000f-5000-8000-10314e816b23"/>
    <s v="Оплачен"/>
    <n v="120"/>
    <n v="104.88"/>
    <s v="RUB"/>
    <x v="2"/>
    <s v="Банковская карта"/>
    <m/>
    <m/>
    <m/>
    <s v="220220|6654"/>
    <m/>
    <n v="2108528"/>
    <s v="apps.apple.com/ru/app/tooba/id1247468713"/>
    <n v="10799133754186"/>
    <m/>
    <m/>
    <m/>
  </r>
  <r>
    <d v="2024-02-21T12:52:46"/>
    <d v="2024-02-21T12:52:47"/>
    <s v="2d67dbae-000f-5000-a000-18c3ab78778c"/>
    <s v="Оплачен"/>
    <n v="10"/>
    <n v="8.74"/>
    <s v="RUB"/>
    <x v="2"/>
    <s v="Банковская карта"/>
    <m/>
    <m/>
    <m/>
    <s v="220220|9645"/>
    <m/>
    <n v="2108528"/>
    <s v="apps.apple.com/ru/app/tooba/id1247468713"/>
    <n v="10799133746685"/>
    <m/>
    <m/>
    <m/>
  </r>
  <r>
    <d v="2024-02-21T12:52:24"/>
    <d v="2024-02-21T12:52:24"/>
    <s v="2d67db98-000f-5000-a000-1be5f0cd7474"/>
    <s v="Оплачен"/>
    <n v="83"/>
    <n v="72.540000000000006"/>
    <s v="RUB"/>
    <x v="2"/>
    <s v="SberPay"/>
    <m/>
    <m/>
    <m/>
    <s v="546960|6530"/>
    <m/>
    <n v="2108528"/>
    <s v="apps.apple.com/ru/app/tooba/id1247468713"/>
    <n v="15197415825098"/>
    <m/>
    <m/>
    <m/>
  </r>
  <r>
    <d v="2024-02-21T12:51:10"/>
    <d v="2024-02-21T12:51:11"/>
    <s v="2d67db4e-000f-5000-9000-10e8a2c28492"/>
    <s v="Оплачен"/>
    <n v="500"/>
    <n v="437"/>
    <s v="RUB"/>
    <x v="2"/>
    <s v="SberPay"/>
    <m/>
    <m/>
    <m/>
    <s v="220220|1117"/>
    <m/>
    <n v="2108528"/>
    <s v="apps.apple.com/ru/app/tooba/id1247468713"/>
    <n v="6401097833161"/>
    <m/>
    <m/>
    <m/>
  </r>
  <r>
    <d v="2024-02-21T12:46:46"/>
    <d v="2024-02-21T12:46:48"/>
    <s v="2d67da46-000f-5000-9000-1aa0d67190d2"/>
    <s v="Оплачен"/>
    <n v="10"/>
    <n v="8.74"/>
    <s v="RUB"/>
    <x v="2"/>
    <s v="Банковская карта"/>
    <m/>
    <m/>
    <m/>
    <s v="220220|1023"/>
    <m/>
    <n v="2108528"/>
    <s v="apps.apple.com/ru/app/tooba/id1247468713"/>
    <n v="10799133736641"/>
    <m/>
    <m/>
    <m/>
  </r>
  <r>
    <d v="2024-02-21T12:45:28"/>
    <d v="2024-02-21T12:45:28"/>
    <s v="2d67d9f8-000f-5000-a000-14641be58db3"/>
    <s v="Оплачен"/>
    <n v="50"/>
    <n v="43.7"/>
    <s v="RUB"/>
    <x v="2"/>
    <s v="Банковская карта"/>
    <m/>
    <m/>
    <m/>
    <s v="220002|9329"/>
    <m/>
    <n v="2108528"/>
    <s v="apps.apple.com/ru/app/tooba/id1247468713"/>
    <n v="15197415813230"/>
    <m/>
    <m/>
    <m/>
  </r>
  <r>
    <d v="2024-02-21T12:44:23"/>
    <d v="2024-02-21T12:44:24"/>
    <s v="2d67d9b7-000f-5000-a000-1c30387a4830"/>
    <s v="Оплачен"/>
    <n v="150"/>
    <n v="131.1"/>
    <s v="RUB"/>
    <x v="2"/>
    <s v="Банковская карта"/>
    <m/>
    <m/>
    <m/>
    <s v="220220|4443"/>
    <m/>
    <n v="2108528"/>
    <s v="apps.apple.com/ru/app/tooba/id1247468713"/>
    <n v="6401097817995"/>
    <m/>
    <m/>
    <m/>
  </r>
  <r>
    <d v="2024-02-21T12:43:58"/>
    <d v="2024-02-21T12:43:58"/>
    <s v="2d67d99e-000f-5000-a000-123b6582b5a7"/>
    <s v="Оплачен"/>
    <n v="100"/>
    <n v="87.4"/>
    <s v="RUB"/>
    <x v="2"/>
    <s v="Банковская карта"/>
    <m/>
    <m/>
    <m/>
    <s v="220220|8877"/>
    <m/>
    <n v="2108528"/>
    <s v="apps.apple.com/ru/app/tooba/id1247468713"/>
    <n v="15197415805870"/>
    <m/>
    <m/>
    <m/>
  </r>
  <r>
    <d v="2024-02-21T12:43:55"/>
    <d v="2024-02-21T12:43:55"/>
    <s v="2d67d99b-000f-5000-a000-1229da2c6643"/>
    <s v="Оплачен"/>
    <n v="300"/>
    <n v="262.2"/>
    <s v="RUB"/>
    <x v="2"/>
    <s v="Банковская карта"/>
    <m/>
    <m/>
    <m/>
    <s v="427938|0836"/>
    <m/>
    <n v="2108528"/>
    <s v="apps.apple.com/ru/app/tooba/id1247468713"/>
    <n v="15197415805566"/>
    <m/>
    <m/>
    <m/>
  </r>
  <r>
    <d v="2024-02-21T12:40:25"/>
    <d v="2024-02-21T12:40:26"/>
    <s v="2d67d8c9-000f-5000-a000-1721d0835917"/>
    <s v="Оплачен"/>
    <n v="100"/>
    <n v="87.4"/>
    <s v="RUB"/>
    <x v="2"/>
    <s v="Банковская карта"/>
    <m/>
    <m/>
    <m/>
    <s v="220070|5268"/>
    <m/>
    <n v="2108528"/>
    <s v="apps.apple.com/ru/app/tooba/id1247468713"/>
    <n v="6401097798061"/>
    <m/>
    <m/>
    <m/>
  </r>
  <r>
    <d v="2024-02-21T12:35:21"/>
    <d v="2024-02-21T12:35:22"/>
    <s v="2d67d799-000f-5000-9000-11c8d6eb7cc7"/>
    <s v="Оплачен"/>
    <n v="50"/>
    <n v="43.7"/>
    <s v="RUB"/>
    <x v="2"/>
    <s v="SberPay"/>
    <m/>
    <m/>
    <m/>
    <s v="220220|7120"/>
    <m/>
    <n v="2108528"/>
    <s v="apps.apple.com/ru/app/tooba/id1247468713"/>
    <n v="10799133691805"/>
    <m/>
    <m/>
    <m/>
  </r>
  <r>
    <d v="2024-02-21T12:35:00"/>
    <d v="2024-02-21T12:35:01"/>
    <s v="2d67d784-000f-5000-9000-15fce9ed5588"/>
    <s v="Оплачен"/>
    <n v="35"/>
    <n v="30.59"/>
    <s v="RUB"/>
    <x v="2"/>
    <s v="SberPay"/>
    <m/>
    <m/>
    <m/>
    <s v="220220|5100"/>
    <m/>
    <n v="2108528"/>
    <s v="apps.apple.com/ru/app/tooba/id1247468713"/>
    <n v="10799133691193"/>
    <m/>
    <m/>
    <m/>
  </r>
  <r>
    <d v="2024-02-21T12:33:23"/>
    <d v="2024-02-21T12:33:24"/>
    <s v="2d67d723-000f-5000-8000-1e3db22df4da"/>
    <s v="Оплачен"/>
    <n v="300"/>
    <n v="262.2"/>
    <s v="RUB"/>
    <x v="2"/>
    <s v="SberPay"/>
    <m/>
    <m/>
    <m/>
    <s v="220220|1474"/>
    <m/>
    <n v="2108528"/>
    <s v="apps.apple.com/ru/app/tooba/id1247468713"/>
    <n v="10799133688530"/>
    <m/>
    <m/>
    <m/>
  </r>
  <r>
    <d v="2024-02-21T12:32:44"/>
    <d v="2024-02-21T12:32:45"/>
    <s v="2d67d6fc-000f-5000-8000-1d79fd20a30f"/>
    <s v="Оплачен"/>
    <n v="300"/>
    <n v="262.2"/>
    <s v="RUB"/>
    <x v="2"/>
    <s v="Банковская карта"/>
    <m/>
    <m/>
    <m/>
    <s v="220220|2176"/>
    <m/>
    <n v="2108528"/>
    <s v="apps.apple.com/ru/app/tooba/id1247468713"/>
    <n v="6401097776471"/>
    <m/>
    <m/>
    <m/>
  </r>
  <r>
    <d v="2024-02-21T12:29:18"/>
    <d v="2024-02-21T12:29:18"/>
    <s v="2d67d62e-000f-5000-a000-1c4d16e1b58a"/>
    <s v="Оплачен"/>
    <n v="300"/>
    <n v="262.2"/>
    <s v="RUB"/>
    <x v="2"/>
    <s v="SberPay"/>
    <m/>
    <m/>
    <m/>
    <s v="220220|9587"/>
    <m/>
    <n v="2108528"/>
    <s v="apps.apple.com/ru/app/tooba/id1247468713"/>
    <n v="10799133681765"/>
    <m/>
    <m/>
    <m/>
  </r>
  <r>
    <d v="2024-02-21T12:28:39"/>
    <d v="2024-02-21T12:28:41"/>
    <s v="2d67d607-000f-5000-9000-1879df77d46b"/>
    <s v="Оплачен"/>
    <n v="250"/>
    <n v="218.5"/>
    <s v="RUB"/>
    <x v="2"/>
    <s v="Банковская карта"/>
    <m/>
    <m/>
    <m/>
    <s v="220070|4234"/>
    <m/>
    <n v="2108528"/>
    <s v="apps.apple.com/ru/app/tooba/id1247468713"/>
    <n v="15197415759809"/>
    <m/>
    <m/>
    <m/>
  </r>
  <r>
    <d v="2024-02-21T12:25:27"/>
    <d v="2024-02-21T12:25:27"/>
    <s v="2d67d547-000f-5000-8000-1bd9c6bae8d1"/>
    <s v="Оплачен"/>
    <n v="100"/>
    <n v="87.4"/>
    <s v="RUB"/>
    <x v="2"/>
    <s v="Банковская карта"/>
    <m/>
    <m/>
    <m/>
    <s v="220070|9417"/>
    <m/>
    <n v="2108528"/>
    <s v="apps.apple.com/ru/app/tooba/id1247468713"/>
    <n v="10799133675395"/>
    <m/>
    <m/>
    <m/>
  </r>
  <r>
    <d v="2024-02-21T12:21:29"/>
    <d v="2024-02-21T12:21:29"/>
    <s v="2d67d459-000f-5000-8000-1105f5da6267"/>
    <s v="Оплачен"/>
    <n v="300"/>
    <n v="262.2"/>
    <s v="RUB"/>
    <x v="2"/>
    <s v="Банковская карта"/>
    <m/>
    <m/>
    <m/>
    <s v="546962|0226"/>
    <m/>
    <n v="2108528"/>
    <s v="apps.apple.com/ru/app/tooba/id1247468713"/>
    <n v="6401097757949"/>
    <m/>
    <m/>
    <m/>
  </r>
  <r>
    <d v="2024-02-21T12:19:36"/>
    <d v="2024-02-21T12:19:37"/>
    <s v="2d67d3e8-000f-5000-8000-1e7b392e5298"/>
    <s v="Оплачен"/>
    <n v="300"/>
    <n v="262.2"/>
    <s v="RUB"/>
    <x v="2"/>
    <s v="Банковская карта"/>
    <m/>
    <m/>
    <m/>
    <s v="220024|9868"/>
    <m/>
    <n v="2108528"/>
    <s v="apps.apple.com/ru/app/tooba/id1247468713"/>
    <n v="6401097754886"/>
    <m/>
    <m/>
    <m/>
  </r>
  <r>
    <d v="2024-02-21T12:18:54"/>
    <d v="2024-02-21T12:18:55"/>
    <s v="2d67d3be-000f-5000-9000-17dfbd428fd0"/>
    <s v="Оплачен"/>
    <n v="100"/>
    <n v="87.4"/>
    <s v="RUB"/>
    <x v="2"/>
    <s v="SberPay"/>
    <m/>
    <m/>
    <m/>
    <s v="220220|4672"/>
    <m/>
    <n v="2108528"/>
    <s v="apps.apple.com/ru/app/tooba/id1247468713"/>
    <n v="15197415743742"/>
    <m/>
    <m/>
    <m/>
  </r>
  <r>
    <d v="2024-02-21T12:17:55"/>
    <d v="2024-02-21T12:17:56"/>
    <s v="2d67d383-000f-5000-8000-140a4f0641d9"/>
    <s v="Оплачен"/>
    <n v="50"/>
    <n v="43.7"/>
    <s v="RUB"/>
    <x v="2"/>
    <s v="Банковская карта"/>
    <m/>
    <m/>
    <m/>
    <s v="220220|1349"/>
    <m/>
    <n v="2108528"/>
    <s v="apps.apple.com/ru/app/tooba/id1247468713"/>
    <n v="10799133663121"/>
    <m/>
    <m/>
    <m/>
  </r>
  <r>
    <d v="2024-02-21T12:13:42"/>
    <d v="2024-02-21T12:13:43"/>
    <s v="2d67d286-000f-5000-8000-18a80038531c"/>
    <s v="Оплачен"/>
    <n v="300"/>
    <n v="262.2"/>
    <s v="RUB"/>
    <x v="2"/>
    <s v="SberPay"/>
    <m/>
    <m/>
    <m/>
    <s v="220220|2874"/>
    <m/>
    <n v="2108528"/>
    <s v="apps.apple.com/ru/app/tooba/id1247468713"/>
    <n v="15197415735195"/>
    <m/>
    <m/>
    <m/>
  </r>
  <r>
    <d v="2024-02-21T12:13:32"/>
    <d v="2024-02-21T12:13:32"/>
    <s v="2d67d27c-000f-5000-9000-17cbd6556f2f"/>
    <s v="Оплачен"/>
    <n v="500"/>
    <n v="437"/>
    <s v="RUB"/>
    <x v="2"/>
    <s v="Банковская карта"/>
    <m/>
    <m/>
    <m/>
    <s v="220220|4328"/>
    <m/>
    <n v="2108528"/>
    <s v="apps.apple.com/ru/app/tooba/id1247468713"/>
    <n v="15197415734897"/>
    <m/>
    <m/>
    <m/>
  </r>
  <r>
    <d v="2024-02-21T12:11:06"/>
    <d v="2024-02-21T12:11:07"/>
    <s v="2d67d1ea-000f-5000-9000-11d53a386468"/>
    <s v="Оплачен"/>
    <n v="1"/>
    <n v="0.87"/>
    <s v="RUB"/>
    <x v="2"/>
    <s v="Банковская карта"/>
    <m/>
    <m/>
    <m/>
    <s v="220070|7713"/>
    <m/>
    <n v="2108528"/>
    <s v="apps.apple.com/ru/app/tooba/id1247468713"/>
    <n v="15197415730930"/>
    <m/>
    <m/>
    <m/>
  </r>
  <r>
    <d v="2024-02-21T12:10:40"/>
    <d v="2024-02-21T12:10:41"/>
    <s v="2d67d1d0-000f-5000-a000-1e7b0cd97280"/>
    <s v="Оплачен"/>
    <n v="1"/>
    <n v="0.87"/>
    <s v="RUB"/>
    <x v="2"/>
    <s v="Банковская карта"/>
    <m/>
    <m/>
    <m/>
    <s v="220070|7713"/>
    <m/>
    <n v="2108528"/>
    <s v="apps.apple.com/ru/app/tooba/id1247468713"/>
    <n v="15197415730263"/>
    <m/>
    <m/>
    <m/>
  </r>
  <r>
    <d v="2024-02-21T12:10:31"/>
    <d v="2024-02-21T12:10:32"/>
    <s v="2d67d1c7-000f-5000-a000-1fe9918856a0"/>
    <s v="Оплачен"/>
    <n v="1"/>
    <n v="0.87"/>
    <s v="RUB"/>
    <x v="2"/>
    <s v="Банковская карта"/>
    <m/>
    <m/>
    <m/>
    <s v="220070|7713"/>
    <m/>
    <n v="2108528"/>
    <s v="apps.apple.com/ru/app/tooba/id1247468713"/>
    <n v="15197415729988"/>
    <m/>
    <m/>
    <m/>
  </r>
  <r>
    <d v="2024-02-21T12:09:56"/>
    <d v="2024-02-21T12:09:57"/>
    <s v="2d67d1a4-000f-5000-a000-19cc183c21df"/>
    <s v="Оплачен"/>
    <n v="1"/>
    <n v="0.87"/>
    <s v="RUB"/>
    <x v="2"/>
    <s v="Банковская карта"/>
    <m/>
    <m/>
    <m/>
    <s v="220070|7713"/>
    <m/>
    <n v="2108528"/>
    <s v="apps.apple.com/ru/app/tooba/id1247468713"/>
    <n v="6401097739048"/>
    <m/>
    <m/>
    <m/>
  </r>
  <r>
    <d v="2024-02-21T12:06:49"/>
    <d v="2024-02-21T12:06:50"/>
    <s v="2d67d0e9-000f-5000-a000-1ef4871fee24"/>
    <s v="Оплачен"/>
    <n v="10"/>
    <n v="8.74"/>
    <s v="RUB"/>
    <x v="2"/>
    <s v="Банковская карта"/>
    <m/>
    <m/>
    <m/>
    <s v="220220|7331"/>
    <m/>
    <n v="2108528"/>
    <s v="apps.apple.com/ru/app/tooba/id1247468713"/>
    <n v="10799133644842"/>
    <m/>
    <m/>
    <m/>
  </r>
  <r>
    <d v="2024-02-21T12:05:46"/>
    <d v="2024-02-21T12:05:46"/>
    <s v="2d67d0aa-000f-5000-a000-16825acbd450"/>
    <s v="Оплачен"/>
    <n v="10"/>
    <n v="8.74"/>
    <s v="RUB"/>
    <x v="2"/>
    <s v="Банковская карта"/>
    <m/>
    <m/>
    <m/>
    <s v="437772|5512"/>
    <m/>
    <n v="2108528"/>
    <s v="apps.apple.com/ru/app/tooba/id1247468713"/>
    <n v="10799133643067"/>
    <m/>
    <m/>
    <m/>
  </r>
  <r>
    <d v="2024-02-21T12:05:22"/>
    <d v="2024-02-21T12:05:23"/>
    <s v="2d67d092-000f-5000-a000-1a0d08962a5c"/>
    <s v="Оплачен"/>
    <n v="100"/>
    <n v="87.4"/>
    <s v="RUB"/>
    <x v="2"/>
    <s v="Банковская карта"/>
    <m/>
    <m/>
    <m/>
    <s v="220220|4875"/>
    <m/>
    <n v="2108528"/>
    <s v="apps.apple.com/ru/app/tooba/id1247468713"/>
    <n v="6401097731442"/>
    <m/>
    <m/>
    <m/>
  </r>
  <r>
    <d v="2024-02-21T12:04:21"/>
    <d v="2024-02-21T12:04:22"/>
    <s v="2d67d055-000f-5000-a000-1234224291e1"/>
    <s v="Оплачен"/>
    <n v="100"/>
    <n v="87.4"/>
    <s v="RUB"/>
    <x v="2"/>
    <s v="Банковская карта"/>
    <m/>
    <m/>
    <m/>
    <s v="220220|1516"/>
    <m/>
    <n v="2108528"/>
    <s v="apps.apple.com/ru/app/tooba/id1247468713"/>
    <n v="10799133640679"/>
    <m/>
    <m/>
    <m/>
  </r>
  <r>
    <d v="2024-02-21T12:03:54"/>
    <d v="2024-02-21T12:03:55"/>
    <s v="2d67d03a-000f-5000-9000-13f03ebebdd6"/>
    <s v="Оплачен"/>
    <n v="52"/>
    <n v="45.45"/>
    <s v="RUB"/>
    <x v="2"/>
    <s v="Банковская карта"/>
    <m/>
    <m/>
    <m/>
    <s v="220070|0726"/>
    <m/>
    <n v="2108528"/>
    <s v="apps.apple.com/ru/app/tooba/id1247468713"/>
    <n v="6401097728997"/>
    <m/>
    <m/>
    <m/>
  </r>
  <r>
    <d v="2024-02-21T12:03:43"/>
    <d v="2024-02-21T12:03:43"/>
    <s v="2d67d02f-000f-5000-9000-17645c6d6a84"/>
    <s v="Оплачен"/>
    <n v="100"/>
    <n v="87.4"/>
    <s v="RUB"/>
    <x v="2"/>
    <s v="Банковская карта"/>
    <m/>
    <m/>
    <m/>
    <s v="220220|8413"/>
    <m/>
    <n v="2108528"/>
    <s v="apps.apple.com/ru/app/tooba/id1247468713"/>
    <n v="6401097728679"/>
    <m/>
    <m/>
    <m/>
  </r>
  <r>
    <d v="2024-02-21T12:03:17"/>
    <d v="2024-02-21T12:03:17"/>
    <s v="2d67d015-000f-5000-8000-10969a7411e8"/>
    <s v="Оплачен"/>
    <n v="100"/>
    <n v="87.4"/>
    <s v="RUB"/>
    <x v="2"/>
    <s v="SberPay"/>
    <m/>
    <m/>
    <m/>
    <s v="427938|3344"/>
    <m/>
    <n v="2108528"/>
    <s v="apps.apple.com/ru/app/tooba/id1247468713"/>
    <n v="15197415717978"/>
    <m/>
    <m/>
    <m/>
  </r>
  <r>
    <d v="2024-02-21T12:00:53"/>
    <d v="2024-02-21T12:00:53"/>
    <s v="2d67cf85-000f-5000-9000-1627440d485d"/>
    <s v="Оплачен"/>
    <n v="30"/>
    <n v="26.22"/>
    <s v="RUB"/>
    <x v="0"/>
    <s v="Банковская карта"/>
    <m/>
    <m/>
    <m/>
    <s v="220220|5269"/>
    <m/>
    <n v="2108528"/>
    <s v="apps.apple.com/ru/app/tooba/id1247468713"/>
    <n v="10799133634684"/>
    <m/>
    <m/>
    <m/>
  </r>
  <r>
    <d v="2024-02-21T11:59:55"/>
    <d v="2024-02-21T11:59:56"/>
    <s v="2d67cf4b-000f-5000-8000-1e3ddeb1c5ff"/>
    <s v="Оплачен"/>
    <n v="100"/>
    <n v="87.4"/>
    <s v="RUB"/>
    <x v="2"/>
    <s v="Банковская карта"/>
    <m/>
    <m/>
    <m/>
    <s v="427660|5056"/>
    <m/>
    <n v="2108528"/>
    <s v="apps.apple.com/ru/app/tooba/id1247468713"/>
    <n v="10799133632864"/>
    <m/>
    <m/>
    <m/>
  </r>
  <r>
    <d v="2024-02-21T11:58:56"/>
    <d v="2024-02-21T11:58:56"/>
    <s v="2d67cf10-000f-5000-a000-1ad9886b2c63"/>
    <s v="Оплачен"/>
    <n v="50"/>
    <n v="43.7"/>
    <s v="RUB"/>
    <x v="2"/>
    <s v="Банковская карта"/>
    <m/>
    <m/>
    <m/>
    <s v="220220|2722"/>
    <m/>
    <n v="2108528"/>
    <s v="apps.apple.com/ru/app/tooba/id1247468713"/>
    <n v="10799133631266"/>
    <m/>
    <m/>
    <m/>
  </r>
  <r>
    <d v="2024-02-21T11:50:54"/>
    <d v="2024-02-21T11:50:54"/>
    <s v="2d67cd2e-000f-5000-9000-1cf08d64f0ea"/>
    <s v="Оплачен"/>
    <n v="20"/>
    <n v="17.48"/>
    <s v="RUB"/>
    <x v="2"/>
    <s v="SberPay"/>
    <m/>
    <m/>
    <m/>
    <s v="546960|3143"/>
    <m/>
    <n v="2108528"/>
    <s v="apps.apple.com/ru/app/tooba/id1247468713"/>
    <n v="15197415696856"/>
    <m/>
    <m/>
    <m/>
  </r>
  <r>
    <d v="2024-02-21T11:50:41"/>
    <d v="2024-02-21T11:50:42"/>
    <s v="2d67cd21-000f-5000-8000-1671bfb703d2"/>
    <s v="Оплачен"/>
    <n v="500"/>
    <n v="437"/>
    <s v="RUB"/>
    <x v="2"/>
    <s v="Банковская карта"/>
    <m/>
    <m/>
    <m/>
    <s v="220220|6453"/>
    <m/>
    <n v="2108528"/>
    <s v="apps.apple.com/ru/app/tooba/id1247468713"/>
    <n v="15197415696530"/>
    <m/>
    <m/>
    <m/>
  </r>
  <r>
    <d v="2024-02-21T11:50:04"/>
    <d v="2024-02-21T11:50:05"/>
    <s v="2d67ccfc-000f-5000-8000-1f3da9fad3db"/>
    <s v="Оплачен"/>
    <n v="50"/>
    <n v="43.7"/>
    <s v="RUB"/>
    <x v="2"/>
    <s v="Банковская карта"/>
    <m/>
    <m/>
    <m/>
    <s v="553691|1301"/>
    <m/>
    <n v="2108528"/>
    <s v="apps.apple.com/ru/app/tooba/id1247468713"/>
    <n v="15197415695470"/>
    <m/>
    <m/>
    <m/>
  </r>
  <r>
    <d v="2024-02-21T11:46:52"/>
    <d v="2024-02-21T11:46:53"/>
    <s v="2d67cc3c-000f-5000-8000-17cff532e6ae"/>
    <s v="Оплачен"/>
    <n v="100"/>
    <n v="87.4"/>
    <s v="RUB"/>
    <x v="2"/>
    <s v="Банковская карта"/>
    <m/>
    <m/>
    <m/>
    <s v="220070|3905"/>
    <m/>
    <n v="2108528"/>
    <s v="apps.apple.com/ru/app/tooba/id1247468713"/>
    <n v="10799133611102"/>
    <m/>
    <m/>
    <m/>
  </r>
  <r>
    <d v="2024-02-21T11:46:46"/>
    <d v="2024-02-21T11:46:47"/>
    <s v="2d67cc36-000f-5000-9000-144b634b301b"/>
    <s v="Оплачен"/>
    <n v="30"/>
    <n v="26.22"/>
    <s v="RUB"/>
    <x v="2"/>
    <s v="SberPay"/>
    <m/>
    <m/>
    <m/>
    <s v="220220|8484"/>
    <m/>
    <n v="2108528"/>
    <s v="apps.apple.com/ru/app/tooba/id1247468713"/>
    <n v="10799133610977"/>
    <m/>
    <m/>
    <m/>
  </r>
  <r>
    <d v="2024-02-21T11:44:19"/>
    <d v="2024-02-21T11:44:19"/>
    <s v="2d67cba3-000f-5000-9000-19b77504ed25"/>
    <s v="Оплачен"/>
    <n v="300"/>
    <n v="262.2"/>
    <s v="RUB"/>
    <x v="2"/>
    <s v="Банковская карта"/>
    <m/>
    <m/>
    <m/>
    <s v="220220|8240"/>
    <m/>
    <n v="2108528"/>
    <s v="apps.apple.com/ru/app/tooba/id1247468713"/>
    <n v="6401097695841"/>
    <m/>
    <m/>
    <m/>
  </r>
  <r>
    <d v="2024-02-21T11:41:39"/>
    <d v="2024-02-21T11:41:39"/>
    <s v="2d67cb03-000f-5000-8000-157c72b36382"/>
    <s v="Оплачен"/>
    <n v="50"/>
    <n v="43.7"/>
    <s v="RUB"/>
    <x v="2"/>
    <s v="SberPay"/>
    <m/>
    <m/>
    <m/>
    <s v="220220|2215"/>
    <m/>
    <n v="2108528"/>
    <s v="apps.apple.com/ru/app/tooba/id1247468713"/>
    <n v="10799133602367"/>
    <m/>
    <m/>
    <m/>
  </r>
  <r>
    <d v="2024-02-21T11:37:14"/>
    <d v="2024-02-21T11:37:14"/>
    <s v="2d67c9fa-000f-5000-8000-1966006be2c1"/>
    <s v="Оплачен"/>
    <n v="300"/>
    <n v="262.2"/>
    <s v="RUB"/>
    <x v="2"/>
    <s v="Банковская карта"/>
    <m/>
    <m/>
    <m/>
    <s v="547927|1067"/>
    <m/>
    <n v="2108528"/>
    <s v="apps.apple.com/ru/app/tooba/id1247468713"/>
    <n v="10799133594942"/>
    <m/>
    <m/>
    <m/>
  </r>
  <r>
    <d v="2024-02-21T11:36:40"/>
    <d v="2024-02-21T11:36:41"/>
    <s v="2d67c9d8-000f-5000-a000-10386fef9517"/>
    <s v="Оплачен"/>
    <n v="300"/>
    <n v="262.2"/>
    <s v="RUB"/>
    <x v="2"/>
    <s v="SberPay"/>
    <m/>
    <m/>
    <m/>
    <s v="220220|0155"/>
    <m/>
    <n v="2108528"/>
    <s v="apps.apple.com/ru/app/tooba/id1247468713"/>
    <n v="15197415673040"/>
    <m/>
    <m/>
    <m/>
  </r>
  <r>
    <d v="2024-02-21T11:36:25"/>
    <d v="2024-02-21T11:36:26"/>
    <s v="2d67c9c9-000f-5000-8000-19fe639eb824"/>
    <s v="Оплачен"/>
    <n v="150"/>
    <n v="131.1"/>
    <s v="RUB"/>
    <x v="2"/>
    <s v="SberPay"/>
    <m/>
    <m/>
    <m/>
    <s v="220220|7060"/>
    <m/>
    <n v="2108528"/>
    <s v="apps.apple.com/ru/app/tooba/id1247468713"/>
    <n v="6401097682573"/>
    <m/>
    <m/>
    <m/>
  </r>
  <r>
    <d v="2024-02-21T11:30:25"/>
    <d v="2024-02-21T11:30:26"/>
    <s v="2d67c861-000f-5000-9000-14d782e80f49"/>
    <s v="Оплачен"/>
    <n v="300"/>
    <n v="262.2"/>
    <s v="RUB"/>
    <x v="2"/>
    <s v="SberPay"/>
    <m/>
    <m/>
    <m/>
    <s v="546940|3684"/>
    <m/>
    <n v="2108528"/>
    <s v="apps.apple.com/ru/app/tooba/id1247468713"/>
    <n v="6401097672653"/>
    <m/>
    <m/>
    <m/>
  </r>
  <r>
    <d v="2024-02-21T11:26:17"/>
    <d v="2024-02-21T11:26:18"/>
    <s v="2d67c769-000f-5000-a000-16eeb9a8e12c"/>
    <s v="Оплачен"/>
    <n v="10"/>
    <n v="8.74"/>
    <s v="RUB"/>
    <x v="2"/>
    <s v="SberPay"/>
    <m/>
    <m/>
    <m/>
    <s v="220220|2169"/>
    <m/>
    <n v="2108528"/>
    <s v="apps.apple.com/ru/app/tooba/id1247468713"/>
    <n v="15197415655690"/>
    <m/>
    <m/>
    <m/>
  </r>
  <r>
    <d v="2024-02-21T11:25:50"/>
    <d v="2024-02-21T11:25:51"/>
    <s v="2d67c74e-000f-5000-8000-16be46ca05d9"/>
    <s v="Оплачен"/>
    <n v="1000"/>
    <n v="874"/>
    <s v="RUB"/>
    <x v="2"/>
    <s v="Банковская карта"/>
    <m/>
    <m/>
    <m/>
    <s v="220220|7721"/>
    <m/>
    <n v="2108528"/>
    <s v="apps.apple.com/ru/app/tooba/id1247468713"/>
    <n v="10799133575912"/>
    <m/>
    <m/>
    <m/>
  </r>
  <r>
    <d v="2024-02-21T11:24:47"/>
    <d v="2024-02-21T11:24:49"/>
    <s v="2d67c70f-000f-5000-a000-11b18725c061"/>
    <s v="Оплачен"/>
    <n v="250"/>
    <n v="218.5"/>
    <s v="RUB"/>
    <x v="2"/>
    <s v="SberPay"/>
    <m/>
    <m/>
    <m/>
    <s v="400680|2793"/>
    <m/>
    <n v="2108528"/>
    <s v="apps.apple.com/ru/app/tooba/id1247468713"/>
    <n v="15197415653152"/>
    <m/>
    <m/>
    <m/>
  </r>
  <r>
    <d v="2024-02-21T11:15:34"/>
    <d v="2024-02-21T11:15:34"/>
    <s v="2d67c4e6-000f-5000-9000-13e9fc18074e"/>
    <s v="Оплачен"/>
    <n v="200"/>
    <n v="174.8"/>
    <s v="RUB"/>
    <x v="2"/>
    <s v="SberPay"/>
    <m/>
    <m/>
    <m/>
    <s v="220220|7472"/>
    <m/>
    <n v="2108528"/>
    <s v="apps.apple.com/ru/app/tooba/id1247468713"/>
    <n v="10799133553321"/>
    <m/>
    <m/>
    <m/>
  </r>
  <r>
    <d v="2024-02-21T11:14:53"/>
    <d v="2024-02-21T11:14:54"/>
    <s v="2d67c4bd-000f-5000-8000-11222cfc5cec"/>
    <s v="Оплачен"/>
    <n v="300"/>
    <n v="262.2"/>
    <s v="RUB"/>
    <x v="2"/>
    <s v="SberPay"/>
    <m/>
    <m/>
    <m/>
    <s v="220220|8238"/>
    <m/>
    <n v="2108528"/>
    <s v="apps.apple.com/ru/app/tooba/id1247468713"/>
    <n v="15197415631194"/>
    <m/>
    <m/>
    <m/>
  </r>
  <r>
    <d v="2024-02-21T11:14:38"/>
    <d v="2024-02-21T11:14:38"/>
    <s v="2d67c4ae-000f-5000-8000-1844b7de1641"/>
    <s v="Оплачен"/>
    <n v="100"/>
    <n v="87.4"/>
    <s v="RUB"/>
    <x v="2"/>
    <s v="SberPay"/>
    <m/>
    <m/>
    <m/>
    <s v="220220|1771"/>
    <m/>
    <n v="2108528"/>
    <s v="apps.apple.com/ru/app/tooba/id1247468713"/>
    <n v="10799133551668"/>
    <m/>
    <m/>
    <m/>
  </r>
  <r>
    <d v="2024-02-21T11:09:57"/>
    <d v="2024-02-21T11:09:57"/>
    <s v="2d67c395-000f-5000-a000-14abbca12635"/>
    <s v="Оплачен"/>
    <n v="10"/>
    <n v="8.74"/>
    <s v="RUB"/>
    <x v="2"/>
    <s v="Банковская карта"/>
    <m/>
    <m/>
    <m/>
    <s v="220070|0835"/>
    <m/>
    <n v="2108528"/>
    <s v="apps.apple.com/ru/app/tooba/id1247468713"/>
    <n v="15197415611375"/>
    <m/>
    <m/>
    <m/>
  </r>
  <r>
    <d v="2024-02-21T11:06:28"/>
    <d v="2024-02-21T11:06:29"/>
    <s v="2d67c2c4-000f-5000-9000-1ec881bfbefb"/>
    <s v="Оплачен"/>
    <n v="300"/>
    <n v="262.2"/>
    <s v="RUB"/>
    <x v="2"/>
    <s v="Банковская карта"/>
    <m/>
    <m/>
    <m/>
    <s v="220220|6341"/>
    <m/>
    <n v="2108528"/>
    <s v="apps.apple.com/ru/app/tooba/id1247468713"/>
    <n v="10799133526524"/>
    <m/>
    <m/>
    <m/>
  </r>
  <r>
    <d v="2024-02-21T11:02:12"/>
    <d v="2024-02-21T11:02:13"/>
    <s v="2d67c1c4-000f-5000-a000-1bd4dffc9412"/>
    <s v="Оплачен"/>
    <n v="300"/>
    <n v="262.2"/>
    <s v="RUB"/>
    <x v="2"/>
    <s v="Банковская карта"/>
    <m/>
    <m/>
    <m/>
    <s v="220220|8788"/>
    <m/>
    <n v="2108528"/>
    <s v="apps.apple.com/ru/app/tooba/id1247468713"/>
    <n v="15197415598575"/>
    <m/>
    <m/>
    <m/>
  </r>
  <r>
    <d v="2024-02-21T11:01:33"/>
    <d v="2024-02-21T11:01:34"/>
    <s v="2d67c19d-000f-5000-9000-12654a3fe031"/>
    <s v="Оплачен"/>
    <n v="150"/>
    <n v="131.1"/>
    <s v="RUB"/>
    <x v="2"/>
    <s v="Банковская карта"/>
    <m/>
    <m/>
    <m/>
    <s v="424917|5544"/>
    <m/>
    <n v="2108528"/>
    <s v="apps.apple.com/ru/app/tooba/id1247468713"/>
    <n v="6401097607502"/>
    <m/>
    <m/>
    <m/>
  </r>
  <r>
    <d v="2024-02-21T11:00:11"/>
    <d v="2024-02-21T11:00:11"/>
    <s v="2d67c14b-000f-5000-8000-1fd16a9ee710"/>
    <s v="Оплачен"/>
    <n v="2000"/>
    <n v="1748"/>
    <s v="RUB"/>
    <x v="2"/>
    <s v="Банковская карта"/>
    <m/>
    <m/>
    <m/>
    <s v="220220|6469"/>
    <m/>
    <n v="2108528"/>
    <s v="apps.apple.com/ru/app/tooba/id1247468713"/>
    <n v="10799133516200"/>
    <m/>
    <m/>
    <m/>
  </r>
  <r>
    <d v="2024-02-21T10:55:58"/>
    <d v="2024-02-21T10:55:58"/>
    <s v="2d67c04e-000f-5000-a000-1ac7e0a512ee"/>
    <s v="Оплачен"/>
    <n v="1"/>
    <n v="0.87"/>
    <s v="RUB"/>
    <x v="2"/>
    <s v="Банковская карта"/>
    <m/>
    <m/>
    <m/>
    <s v="553691|8676"/>
    <m/>
    <n v="2108528"/>
    <s v="apps.apple.com/ru/app/tooba/id1247468713"/>
    <n v="6401097598313"/>
    <m/>
    <m/>
    <m/>
  </r>
  <r>
    <d v="2024-02-21T10:53:16"/>
    <d v="2024-02-21T10:53:17"/>
    <s v="2d67bfac-000f-5000-a000-114a40afb1c5"/>
    <s v="Оплачен"/>
    <n v="50"/>
    <n v="43.7"/>
    <s v="RUB"/>
    <x v="2"/>
    <s v="SberPay"/>
    <m/>
    <m/>
    <m/>
    <s v="220220|5949"/>
    <m/>
    <n v="2108528"/>
    <s v="apps.apple.com/ru/app/tooba/id1247468713"/>
    <n v="6401097593914"/>
    <m/>
    <m/>
    <m/>
  </r>
  <r>
    <d v="2024-02-21T10:51:36"/>
    <d v="2024-02-21T10:51:36"/>
    <s v="2d67bf48-000f-5000-9000-119123cfbd1b"/>
    <s v="Оплачен"/>
    <n v="50"/>
    <n v="43.7"/>
    <s v="RUB"/>
    <x v="2"/>
    <s v="Банковская карта"/>
    <m/>
    <m/>
    <m/>
    <s v="220070|5695"/>
    <m/>
    <n v="2108528"/>
    <s v="apps.apple.com/ru/app/tooba/id1247468713"/>
    <n v="15197415581133"/>
    <m/>
    <m/>
    <m/>
  </r>
  <r>
    <d v="2024-02-21T10:51:04"/>
    <d v="2024-02-21T10:51:05"/>
    <s v="2d67bf28-000f-5000-8000-17a27a88f992"/>
    <s v="Оплачен"/>
    <n v="300"/>
    <n v="262.2"/>
    <s v="RUB"/>
    <x v="2"/>
    <s v="SberPay"/>
    <m/>
    <m/>
    <m/>
    <s v="220220|7658"/>
    <m/>
    <n v="2108528"/>
    <s v="apps.apple.com/ru/app/tooba/id1247468713"/>
    <n v="6401097590286"/>
    <m/>
    <m/>
    <m/>
  </r>
  <r>
    <d v="2024-02-21T10:50:07"/>
    <d v="2024-02-21T10:50:08"/>
    <s v="2d67beef-000f-5000-9000-1c6214d7d90a"/>
    <s v="Оплачен"/>
    <n v="3000"/>
    <n v="2622"/>
    <s v="RUB"/>
    <x v="2"/>
    <s v="SberPay"/>
    <m/>
    <m/>
    <m/>
    <s v="548438|9895"/>
    <m/>
    <n v="2108528"/>
    <s v="apps.apple.com/ru/app/tooba/id1247468713"/>
    <n v="6401097588707"/>
    <m/>
    <m/>
    <m/>
  </r>
  <r>
    <d v="2024-02-21T10:49:41"/>
    <d v="2024-02-21T10:49:41"/>
    <s v="2d67bed5-000f-5000-9000-19bfb884530c"/>
    <s v="Оплачен"/>
    <n v="1"/>
    <n v="0.87"/>
    <s v="RUB"/>
    <x v="2"/>
    <s v="SberPay"/>
    <m/>
    <m/>
    <m/>
    <s v="220220|3098"/>
    <m/>
    <n v="2108528"/>
    <s v="apps.apple.com/ru/app/tooba/id1247468713"/>
    <n v="6401097587986"/>
    <m/>
    <m/>
    <m/>
  </r>
  <r>
    <d v="2024-02-21T10:48:56"/>
    <d v="2024-02-21T10:48:57"/>
    <s v="2d67bea8-000f-5000-8000-1e215c94e0a7"/>
    <s v="Оплачен"/>
    <n v="100"/>
    <n v="87.4"/>
    <s v="RUB"/>
    <x v="2"/>
    <s v="Банковская карта"/>
    <m/>
    <m/>
    <m/>
    <s v="220015|4273"/>
    <m/>
    <n v="2108528"/>
    <s v="apps.apple.com/ru/app/tooba/id1247468713"/>
    <n v="6401097586835"/>
    <m/>
    <m/>
    <m/>
  </r>
  <r>
    <d v="2024-02-21T10:47:27"/>
    <d v="2024-02-21T10:47:29"/>
    <s v="2d67be4f-000f-5000-a000-12504105be41"/>
    <s v="Оплачен"/>
    <n v="100"/>
    <n v="87.4"/>
    <s v="RUB"/>
    <x v="2"/>
    <s v="Банковская карта"/>
    <m/>
    <m/>
    <m/>
    <s v="427938|6684"/>
    <m/>
    <n v="2108528"/>
    <s v="apps.apple.com/ru/app/tooba/id1247468713"/>
    <n v="15197415574324"/>
    <m/>
    <m/>
    <m/>
  </r>
  <r>
    <d v="2024-02-21T10:45:33"/>
    <d v="2024-02-21T10:45:34"/>
    <s v="2d67bddd-000f-5000-a000-12695521df55"/>
    <s v="Оплачен"/>
    <n v="10"/>
    <n v="8.74"/>
    <s v="RUB"/>
    <x v="2"/>
    <s v="Банковская карта"/>
    <m/>
    <m/>
    <m/>
    <s v="553691|9576"/>
    <m/>
    <n v="2108528"/>
    <s v="apps.apple.com/ru/app/tooba/id1247468713"/>
    <n v="6401097581192"/>
    <m/>
    <m/>
    <m/>
  </r>
  <r>
    <d v="2024-02-21T10:45:06"/>
    <d v="2024-02-21T10:45:06"/>
    <s v="2d67bdc2-000f-5000-a000-166e1428e1c6"/>
    <s v="Оплачен"/>
    <n v="100"/>
    <n v="87.4"/>
    <s v="RUB"/>
    <x v="2"/>
    <s v="Банковская карта"/>
    <m/>
    <m/>
    <m/>
    <s v="220220|6078"/>
    <m/>
    <n v="2108528"/>
    <s v="apps.apple.com/ru/app/tooba/id1247468713"/>
    <n v="15197415570394"/>
    <m/>
    <m/>
    <m/>
  </r>
  <r>
    <d v="2024-02-21T10:43:49"/>
    <d v="2024-02-21T10:43:50"/>
    <s v="2d67bd75-000f-5000-9000-1a391c79645d"/>
    <s v="Оплачен"/>
    <n v="300"/>
    <n v="262.2"/>
    <s v="RUB"/>
    <x v="2"/>
    <s v="Банковская карта"/>
    <m/>
    <m/>
    <m/>
    <s v="522860|8852"/>
    <m/>
    <n v="2108528"/>
    <s v="apps.apple.com/ru/app/tooba/id1247468713"/>
    <n v="15197415568437"/>
    <m/>
    <m/>
    <m/>
  </r>
  <r>
    <d v="2024-02-21T10:43:40"/>
    <d v="2024-02-21T10:43:40"/>
    <s v="2d67bd6c-000f-5000-8000-1b556713dc2f"/>
    <s v="Оплачен"/>
    <n v="1900"/>
    <n v="1660.6"/>
    <s v="RUB"/>
    <x v="2"/>
    <s v="Банковская карта"/>
    <m/>
    <m/>
    <m/>
    <s v="220220|6083"/>
    <m/>
    <n v="2108528"/>
    <s v="apps.apple.com/ru/app/tooba/id1247468713"/>
    <n v="15197415568194"/>
    <m/>
    <m/>
    <m/>
  </r>
  <r>
    <d v="2024-02-21T10:11:53"/>
    <d v="2024-02-21T10:11:54"/>
    <s v="2d67b5f9-000f-5000-8000-15387d7ddac9"/>
    <s v="Оплачен"/>
    <n v="50"/>
    <n v="43.7"/>
    <s v="RUB"/>
    <x v="0"/>
    <s v="SberPay"/>
    <m/>
    <m/>
    <m/>
    <s v="220220|9184"/>
    <m/>
    <n v="2108528"/>
    <s v="apps.apple.com/ru/app/tooba/id1247468713"/>
    <n v="15197415517255"/>
    <m/>
    <m/>
    <m/>
  </r>
  <r>
    <d v="2024-02-21T09:48:35"/>
    <d v="2024-02-21T09:48:36"/>
    <s v="2d67b083-000f-5000-8000-1bb7454da09d"/>
    <s v="Оплачен"/>
    <n v="300"/>
    <n v="262.2"/>
    <s v="RUB"/>
    <x v="0"/>
    <s v="Банковская карта"/>
    <m/>
    <m/>
    <m/>
    <s v="553691|4532"/>
    <m/>
    <n v="2108528"/>
    <s v="apps.apple.com/ru/app/tooba/id1247468713"/>
    <n v="6401097491643"/>
    <m/>
    <m/>
    <m/>
  </r>
  <r>
    <d v="2024-02-21T09:43:23"/>
    <d v="2024-02-21T09:43:24"/>
    <s v="2d67af4b-000f-5000-a000-16d1f50ec38e"/>
    <s v="Оплачен"/>
    <n v="100"/>
    <n v="87.4"/>
    <s v="RUB"/>
    <x v="0"/>
    <s v="Банковская карта"/>
    <m/>
    <m/>
    <m/>
    <s v="427427|7325"/>
    <m/>
    <n v="2108528"/>
    <s v="apps.apple.com/ru/app/tooba/id1247468713"/>
    <n v="10799133394818"/>
    <m/>
    <m/>
    <m/>
  </r>
  <r>
    <d v="2024-02-21T09:23:24"/>
    <d v="2024-02-21T09:23:26"/>
    <s v="2d67aa9c-000f-5000-a000-1aeedd07b731"/>
    <s v="Оплачен"/>
    <n v="500"/>
    <n v="437"/>
    <s v="RUB"/>
    <x v="0"/>
    <s v="Банковская карта"/>
    <m/>
    <m/>
    <m/>
    <s v="427938|1350"/>
    <m/>
    <n v="2108528"/>
    <s v="apps.apple.com/ru/app/tooba/id1247468713"/>
    <n v="6401097457330"/>
    <m/>
    <m/>
    <m/>
  </r>
  <r>
    <d v="2024-02-21T07:37:15"/>
    <d v="2024-02-21T07:37:15"/>
    <s v="2d6791bb-000f-5000-a000-1695fc65a7b5"/>
    <s v="Оплачен"/>
    <n v="28"/>
    <n v="24.47"/>
    <s v="RUB"/>
    <x v="0"/>
    <s v="Банковская карта"/>
    <m/>
    <m/>
    <m/>
    <s v="220030|9595"/>
    <m/>
    <n v="2108528"/>
    <s v="apps.apple.com/ru/app/tooba/id1247468713"/>
    <n v="15197415338830"/>
    <m/>
    <m/>
    <m/>
  </r>
  <r>
    <d v="2024-02-21T05:42:51"/>
    <d v="2024-02-21T05:42:51"/>
    <s v="2d6776eb-000f-5000-8000-198472e59c0c"/>
    <s v="Оплачен"/>
    <n v="10"/>
    <n v="8.74"/>
    <s v="RUB"/>
    <x v="0"/>
    <s v="Банковская карта"/>
    <m/>
    <m/>
    <m/>
    <s v="553691|1559"/>
    <m/>
    <n v="2108528"/>
    <s v="apps.apple.com/ru/app/tooba/id1247468713"/>
    <n v="15197415273352"/>
    <m/>
    <m/>
    <m/>
  </r>
  <r>
    <d v="2024-02-21T02:33:05"/>
    <d v="2024-02-21T02:33:06"/>
    <s v="2d674a71-000f-5000-9000-1299036e0cbd"/>
    <s v="Оплачен"/>
    <n v="100"/>
    <n v="87.4"/>
    <s v="RUB"/>
    <x v="0"/>
    <s v="Банковская карта"/>
    <m/>
    <m/>
    <m/>
    <s v="220070|6294"/>
    <m/>
    <n v="2108528"/>
    <s v="apps.apple.com/ru/app/tooba/id1247468713"/>
    <n v="10799133137852"/>
    <m/>
    <m/>
    <m/>
  </r>
  <r>
    <d v="2024-02-21T02:05:13"/>
    <d v="2024-02-21T02:05:14"/>
    <s v="2d6743e9-000f-5000-9000-12bf45d68ce8"/>
    <s v="Оплачен"/>
    <n v="11"/>
    <n v="9.61"/>
    <s v="RUB"/>
    <x v="0"/>
    <s v="SberPay"/>
    <m/>
    <m/>
    <m/>
    <s v="427629|9587"/>
    <m/>
    <n v="2108528"/>
    <s v="apps.apple.com/ru/app/tooba/id1247468713"/>
    <n v="15197415209081"/>
    <m/>
    <m/>
    <m/>
  </r>
  <r>
    <d v="2024-02-21T00:52:35"/>
    <d v="2024-02-21T00:52:36"/>
    <s v="2d6732e3-000f-5000-9000-1169462c0d86"/>
    <s v="Оплачен"/>
    <n v="6"/>
    <n v="5.24"/>
    <s v="RUB"/>
    <x v="0"/>
    <s v="Банковская карта"/>
    <m/>
    <m/>
    <m/>
    <s v="220220|1429"/>
    <m/>
    <n v="2108528"/>
    <s v="apps.apple.com/ru/app/tooba/id1247468713"/>
    <n v="15197415181718"/>
    <m/>
    <m/>
    <m/>
  </r>
  <r>
    <d v="2024-02-21T00:43:51"/>
    <d v="2024-02-21T00:43:51"/>
    <s v="2d6730d7-000f-5000-a000-12c76db0f9ad"/>
    <s v="Оплачен"/>
    <n v="15"/>
    <n v="13.11"/>
    <s v="RUB"/>
    <x v="0"/>
    <s v="Банковская карта"/>
    <m/>
    <m/>
    <m/>
    <s v="220220|3428"/>
    <m/>
    <n v="2108528"/>
    <s v="apps.apple.com/ru/app/tooba/id1247468713"/>
    <n v="10799133098649"/>
    <m/>
    <m/>
    <m/>
  </r>
  <r>
    <d v="2024-02-21T00:23:39"/>
    <d v="2024-02-21T00:23:39"/>
    <s v="2d672c1b-000f-5000-9000-143aab3df54e"/>
    <s v="Оплачен"/>
    <n v="20"/>
    <n v="17.48"/>
    <s v="RUB"/>
    <x v="0"/>
    <s v="Банковская карта"/>
    <m/>
    <m/>
    <m/>
    <s v="546998|0034"/>
    <m/>
    <n v="2108528"/>
    <s v="apps.apple.com/ru/app/tooba/id1247468713"/>
    <n v="10799133087928"/>
    <m/>
    <m/>
    <m/>
  </r>
  <r>
    <d v="2024-02-20T23:57:58"/>
    <d v="2024-02-20T23:57:59"/>
    <s v="2d672616-000f-5000-9000-10d73919e054"/>
    <s v="Оплачен"/>
    <n v="30"/>
    <n v="26.22"/>
    <s v="RUB"/>
    <x v="0"/>
    <s v="SberPay"/>
    <m/>
    <m/>
    <m/>
    <s v="220220|6620"/>
    <m/>
    <n v="2108528"/>
    <s v="apps.apple.com/ru/app/tooba/id1247468713"/>
    <n v="6401097161023"/>
    <m/>
    <m/>
    <m/>
  </r>
  <r>
    <d v="2024-02-20T23:48:38"/>
    <d v="2024-02-20T23:48:39"/>
    <s v="2d6723e6-000f-5000-8000-15234a9c194a"/>
    <s v="Оплачен"/>
    <n v="50"/>
    <n v="43.7"/>
    <s v="RUB"/>
    <x v="0"/>
    <s v="Банковская карта"/>
    <m/>
    <m/>
    <m/>
    <s v="220220|4839"/>
    <m/>
    <n v="2108528"/>
    <s v="apps.apple.com/ru/app/tooba/id1247468713"/>
    <n v="15197415142766"/>
    <m/>
    <m/>
    <m/>
  </r>
  <r>
    <d v="2024-02-20T23:44:35"/>
    <d v="2024-02-20T23:44:35"/>
    <s v="2d6722f3-000f-5000-9000-1db3a68613a1"/>
    <s v="Оплачен"/>
    <n v="30"/>
    <n v="26.22"/>
    <s v="RUB"/>
    <x v="0"/>
    <s v="Банковская карта"/>
    <m/>
    <m/>
    <m/>
    <s v="553691|8727"/>
    <m/>
    <n v="2108528"/>
    <s v="apps.apple.com/ru/app/tooba/id1247468713"/>
    <n v="15197415139123"/>
    <m/>
    <m/>
    <m/>
  </r>
  <r>
    <d v="2024-02-20T23:28:41"/>
    <d v="2024-02-20T23:28:41"/>
    <s v="2d671f39-000f-5000-a000-105096178c83"/>
    <s v="Оплачен"/>
    <n v="30"/>
    <n v="26.22"/>
    <s v="RUB"/>
    <x v="0"/>
    <s v="Банковская карта"/>
    <m/>
    <m/>
    <m/>
    <s v="220220|9939"/>
    <m/>
    <n v="2108528"/>
    <s v="apps.apple.com/ru/app/tooba/id1247468713"/>
    <n v="15197415124353"/>
    <m/>
    <m/>
    <m/>
  </r>
  <r>
    <d v="2024-02-20T22:43:30"/>
    <d v="2024-02-20T22:43:31"/>
    <s v="2d6714a2-000f-5000-9000-1b90273d8255"/>
    <s v="Оплачен"/>
    <n v="14"/>
    <n v="12.24"/>
    <s v="RUB"/>
    <x v="0"/>
    <s v="Банковская карта"/>
    <m/>
    <m/>
    <m/>
    <s v="427656|9434"/>
    <m/>
    <n v="2108528"/>
    <s v="apps.apple.com/ru/app/tooba/id1247468713"/>
    <n v="10799132992414"/>
    <m/>
    <m/>
    <m/>
  </r>
  <r>
    <d v="2024-02-20T22:15:18"/>
    <d v="2024-02-20T22:15:18"/>
    <s v="2d670e06-000f-5000-a000-1122231ddf1f"/>
    <s v="Оплачен"/>
    <n v="30752"/>
    <n v="26877.25"/>
    <s v="RUB"/>
    <x v="3"/>
    <s v="Банковская карта"/>
    <m/>
    <m/>
    <m/>
    <s v="547927|7458"/>
    <m/>
    <n v="2108528"/>
    <s v="apps.apple.com/ru/app/tooba/id1247468713"/>
    <n v="6401097043257"/>
    <m/>
    <m/>
    <m/>
  </r>
  <r>
    <d v="2024-02-20T22:04:23"/>
    <d v="2024-02-20T22:04:24"/>
    <s v="2d670b77-000f-5000-a000-13a00558d362"/>
    <s v="Оплачен"/>
    <n v="300"/>
    <n v="262.2"/>
    <s v="RUB"/>
    <x v="3"/>
    <s v="SberPay"/>
    <m/>
    <m/>
    <m/>
    <s v="427605|6326"/>
    <m/>
    <n v="2108528"/>
    <s v="apps.apple.com/ru/app/tooba/id1247468713"/>
    <n v="10799132938732"/>
    <m/>
    <m/>
    <m/>
  </r>
  <r>
    <d v="2024-02-20T22:01:20"/>
    <d v="2024-02-20T22:01:21"/>
    <s v="2d670ac0-000f-5000-8000-1e62bc547fc4"/>
    <s v="Оплачен"/>
    <n v="10"/>
    <n v="8.74"/>
    <s v="RUB"/>
    <x v="0"/>
    <s v="Банковская карта"/>
    <m/>
    <m/>
    <m/>
    <s v="220220|1597"/>
    <m/>
    <n v="2108528"/>
    <s v="apps.apple.com/ru/app/tooba/id1247468713"/>
    <n v="10799132934352"/>
    <m/>
    <m/>
    <m/>
  </r>
  <r>
    <d v="2024-02-20T22:01:00"/>
    <d v="2024-02-20T22:01:01"/>
    <s v="2d670aac-000f-5000-9000-14720b2e76e6"/>
    <s v="Оплачен"/>
    <n v="10"/>
    <n v="8.74"/>
    <s v="RUB"/>
    <x v="3"/>
    <s v="Банковская карта"/>
    <m/>
    <m/>
    <m/>
    <s v="220220|1597"/>
    <m/>
    <n v="2108528"/>
    <s v="apps.apple.com/ru/app/tooba/id1247468713"/>
    <n v="10799132933790"/>
    <m/>
    <m/>
    <m/>
  </r>
  <r>
    <d v="2024-02-20T21:59:12"/>
    <d v="2024-02-20T21:59:13"/>
    <s v="2d670a40-000f-5000-a000-1e5942e5899d"/>
    <s v="Оплачен"/>
    <n v="1"/>
    <n v="0.87"/>
    <s v="RUB"/>
    <x v="2"/>
    <s v="Банковская карта"/>
    <m/>
    <m/>
    <m/>
    <s v="546960|9687"/>
    <m/>
    <n v="2108528"/>
    <s v="apps.apple.com/ru/app/tooba/id1247468713"/>
    <n v="10799132931092"/>
    <m/>
    <m/>
    <m/>
  </r>
  <r>
    <d v="2024-02-20T21:52:19"/>
    <d v="2024-02-20T21:52:19"/>
    <s v="2d6708a3-000f-5000-a000-125f1323fec8"/>
    <s v="Оплачен"/>
    <n v="1"/>
    <n v="0.87"/>
    <s v="RUB"/>
    <x v="0"/>
    <s v="Банковская карта"/>
    <m/>
    <m/>
    <m/>
    <s v="546960|9687"/>
    <m/>
    <n v="2108528"/>
    <s v="apps.apple.com/ru/app/tooba/id1247468713"/>
    <n v="15197415000052"/>
    <m/>
    <m/>
    <m/>
  </r>
  <r>
    <d v="2024-02-20T21:52:13"/>
    <d v="2024-02-20T21:52:13"/>
    <s v="2d67089d-000f-5000-9000-10c5eeceb64a"/>
    <s v="Оплачен"/>
    <n v="1"/>
    <n v="0.87"/>
    <s v="RUB"/>
    <x v="3"/>
    <s v="Банковская карта"/>
    <m/>
    <m/>
    <m/>
    <s v="546960|9687"/>
    <m/>
    <n v="2108528"/>
    <s v="apps.apple.com/ru/app/tooba/id1247468713"/>
    <n v="15197414999851"/>
    <m/>
    <m/>
    <m/>
  </r>
  <r>
    <d v="2024-02-20T21:29:14"/>
    <d v="2024-02-20T21:29:15"/>
    <s v="2d67033a-000f-5000-9000-1fa2d39f4147"/>
    <s v="Оплачен"/>
    <n v="20"/>
    <n v="17.48"/>
    <s v="RUB"/>
    <x v="0"/>
    <s v="SberPay"/>
    <m/>
    <m/>
    <m/>
    <s v="220220|8620"/>
    <m/>
    <n v="2108528"/>
    <s v="apps.apple.com/ru/app/tooba/id1247468713"/>
    <n v="6401096975019"/>
    <m/>
    <m/>
    <m/>
  </r>
  <r>
    <d v="2024-02-20T21:28:59"/>
    <d v="2024-02-20T21:29:00"/>
    <s v="2d67032b-000f-5000-9000-1549c6e3a437"/>
    <s v="Оплачен"/>
    <n v="10"/>
    <n v="8.74"/>
    <s v="RUB"/>
    <x v="3"/>
    <s v="SberPay"/>
    <m/>
    <m/>
    <m/>
    <s v="220220|8620"/>
    <m/>
    <n v="2108528"/>
    <s v="apps.apple.com/ru/app/tooba/id1247468713"/>
    <n v="15197414964524"/>
    <m/>
    <m/>
    <m/>
  </r>
  <r>
    <d v="2024-02-20T21:22:37"/>
    <d v="2024-02-20T21:22:38"/>
    <s v="2d6701ad-000f-5000-a000-1ba08a0c387c"/>
    <s v="Оплачен"/>
    <n v="50"/>
    <n v="43.7"/>
    <s v="RUB"/>
    <x v="3"/>
    <s v="SberPay"/>
    <m/>
    <m/>
    <m/>
    <s v="220220|2191"/>
    <m/>
    <n v="2108528"/>
    <s v="apps.apple.com/ru/app/tooba/id1247468713"/>
    <n v="10799132875709"/>
    <m/>
    <m/>
    <m/>
  </r>
  <r>
    <d v="2024-02-20T21:21:13"/>
    <d v="2024-02-20T21:21:13"/>
    <s v="2d670159-000f-5000-9000-17e88c0e7a56"/>
    <s v="Оплачен"/>
    <n v="150"/>
    <n v="131.1"/>
    <s v="RUB"/>
    <x v="3"/>
    <s v="Банковская карта"/>
    <m/>
    <m/>
    <m/>
    <s v="220220|3512"/>
    <m/>
    <n v="2108528"/>
    <s v="apps.apple.com/ru/app/tooba/id1247468713"/>
    <n v="6401096962640"/>
    <m/>
    <m/>
    <m/>
  </r>
  <r>
    <d v="2024-02-20T20:50:05"/>
    <d v="2024-02-20T20:50:05"/>
    <s v="2d66fa0d-000f-5000-8000-1d14ddce2157"/>
    <s v="Оплачен"/>
    <n v="20"/>
    <n v="17.48"/>
    <s v="RUB"/>
    <x v="3"/>
    <s v="Банковская карта"/>
    <m/>
    <m/>
    <m/>
    <s v="553691|3388"/>
    <m/>
    <n v="2108528"/>
    <s v="apps.apple.com/ru/app/tooba/id1247468713"/>
    <n v="6401096915296"/>
    <m/>
    <m/>
    <m/>
  </r>
  <r>
    <d v="2024-02-20T20:49:43"/>
    <d v="2024-02-20T20:49:44"/>
    <s v="2d66f9f7-000f-5000-a000-14d59c7fe8a8"/>
    <s v="Оплачен"/>
    <n v="20"/>
    <n v="17.48"/>
    <s v="RUB"/>
    <x v="3"/>
    <s v="Банковская карта"/>
    <m/>
    <m/>
    <m/>
    <s v="553691|3388"/>
    <m/>
    <n v="2108528"/>
    <s v="apps.apple.com/ru/app/tooba/id1247468713"/>
    <n v="10799132825686"/>
    <m/>
    <m/>
    <m/>
  </r>
  <r>
    <d v="2024-02-20T20:48:47"/>
    <d v="2024-02-20T20:48:48"/>
    <s v="2d66f9bf-000f-5000-a000-157ddbb84de2"/>
    <s v="Оплачен"/>
    <n v="20"/>
    <n v="17.48"/>
    <s v="RUB"/>
    <x v="3"/>
    <s v="Банковская карта"/>
    <m/>
    <m/>
    <m/>
    <s v="553691|3388"/>
    <m/>
    <n v="2108528"/>
    <s v="apps.apple.com/ru/app/tooba/id1247468713"/>
    <n v="10799132824197"/>
    <m/>
    <m/>
    <m/>
  </r>
  <r>
    <d v="2024-02-20T20:28:17"/>
    <d v="2024-02-20T20:28:18"/>
    <s v="2d66f4f1-000f-5000-a000-19e82a7c5463"/>
    <s v="Оплачен"/>
    <n v="150"/>
    <n v="131.1"/>
    <s v="RUB"/>
    <x v="3"/>
    <s v="Банковская карта"/>
    <m/>
    <m/>
    <m/>
    <s v="546912|8488"/>
    <m/>
    <n v="2108528"/>
    <s v="apps.apple.com/ru/app/tooba/id1247468713"/>
    <n v="10799132792781"/>
    <m/>
    <m/>
    <m/>
  </r>
  <r>
    <d v="2024-02-20T19:51:01"/>
    <d v="2024-02-20T19:51:02"/>
    <s v="2d66ec35-000f-5000-8000-1b69c4d951b6"/>
    <s v="Оплачен"/>
    <n v="20"/>
    <n v="17.48"/>
    <s v="RUB"/>
    <x v="2"/>
    <s v="Банковская карта"/>
    <m/>
    <m/>
    <m/>
    <s v="553691|3388"/>
    <m/>
    <n v="2108528"/>
    <s v="apps.apple.com/ru/app/tooba/id1247468713"/>
    <n v="6401096822558"/>
    <m/>
    <m/>
    <m/>
  </r>
  <r>
    <d v="2024-02-20T19:44:35"/>
    <d v="2024-02-20T19:44:35"/>
    <s v="2d66eab3-000f-5000-9000-12e4e95de7ed"/>
    <s v="Оплачен"/>
    <n v="20"/>
    <n v="17.48"/>
    <s v="RUB"/>
    <x v="0"/>
    <s v="Банковская карта"/>
    <m/>
    <m/>
    <m/>
    <s v="553691|3388"/>
    <m/>
    <n v="2108528"/>
    <s v="apps.apple.com/ru/app/tooba/id1247468713"/>
    <n v="10799132723210"/>
    <m/>
    <m/>
    <m/>
  </r>
  <r>
    <d v="2024-02-20T19:44:03"/>
    <d v="2024-02-20T19:44:03"/>
    <s v="2d66ea93-000f-5000-9000-159f51a69d19"/>
    <s v="Оплачен"/>
    <n v="20"/>
    <n v="17.48"/>
    <s v="RUB"/>
    <x v="3"/>
    <s v="Банковская карта"/>
    <m/>
    <m/>
    <m/>
    <s v="553691|3388"/>
    <m/>
    <n v="2108528"/>
    <s v="apps.apple.com/ru/app/tooba/id1247468713"/>
    <n v="6401096811554"/>
    <m/>
    <m/>
    <m/>
  </r>
  <r>
    <d v="2024-02-20T19:14:39"/>
    <d v="2024-02-20T19:14:39"/>
    <s v="2d66e3af-000f-5000-a000-1568731d9272"/>
    <s v="Оплачен"/>
    <n v="300"/>
    <n v="262.2"/>
    <s v="RUB"/>
    <x v="3"/>
    <s v="Банковская карта"/>
    <m/>
    <m/>
    <m/>
    <s v="536829|7245"/>
    <m/>
    <n v="2108528"/>
    <s v="apps.apple.com/ru/app/tooba/id1247468713"/>
    <n v="6401096765273"/>
    <m/>
    <m/>
    <m/>
  </r>
  <r>
    <d v="2024-02-20T19:09:14"/>
    <d v="2024-02-20T19:09:15"/>
    <s v="2d66e26a-000f-5000-9000-14deb06b02ab"/>
    <s v="Оплачен"/>
    <n v="100"/>
    <n v="87.4"/>
    <s v="RUB"/>
    <x v="0"/>
    <s v="Банковская карта"/>
    <m/>
    <m/>
    <m/>
    <s v="220002|9240"/>
    <m/>
    <n v="2108528"/>
    <s v="apps.apple.com/ru/app/tooba/id1247468713"/>
    <n v="6401096756719"/>
    <m/>
    <m/>
    <m/>
  </r>
  <r>
    <d v="2024-02-20T18:25:26"/>
    <d v="2024-02-20T18:25:26"/>
    <s v="2d66d826-000f-5000-9000-15b4c6b64b84"/>
    <s v="Оплачен"/>
    <n v="100"/>
    <n v="87.4"/>
    <s v="RUB"/>
    <x v="0"/>
    <s v="SberPay"/>
    <m/>
    <m/>
    <m/>
    <s v="220220|3218"/>
    <m/>
    <n v="2108528"/>
    <s v="apps.apple.com/ru/app/tooba/id1247468713"/>
    <n v="6401096686949"/>
    <m/>
    <m/>
    <m/>
  </r>
  <r>
    <d v="2024-02-20T18:25:06"/>
    <d v="2024-02-20T18:25:06"/>
    <s v="2d66d812-000f-5000-8000-17f7f6515df1"/>
    <s v="Оплачен"/>
    <n v="100"/>
    <n v="87.4"/>
    <s v="RUB"/>
    <x v="3"/>
    <s v="SberPay"/>
    <m/>
    <m/>
    <m/>
    <s v="220220|3218"/>
    <m/>
    <n v="2108528"/>
    <s v="apps.apple.com/ru/app/tooba/id1247468713"/>
    <n v="6401096686352"/>
    <m/>
    <m/>
    <m/>
  </r>
  <r>
    <d v="2024-02-20T17:38:13"/>
    <d v="2024-02-20T17:38:14"/>
    <s v="2d66cd15-000f-5000-9000-1799d4563b1d"/>
    <s v="Оплачен"/>
    <n v="5"/>
    <n v="4.37"/>
    <s v="RUB"/>
    <x v="0"/>
    <s v="Банковская карта"/>
    <m/>
    <m/>
    <m/>
    <s v="546938|8210"/>
    <m/>
    <n v="2108528"/>
    <s v="apps.apple.com/ru/app/tooba/id1247468713"/>
    <n v="6401096612247"/>
    <m/>
    <m/>
    <m/>
  </r>
  <r>
    <d v="2024-02-20T16:19:03"/>
    <d v="2024-02-20T16:19:04"/>
    <s v="2d66ba87-000f-5000-9000-193773a29a99"/>
    <s v="Оплачен"/>
    <n v="300"/>
    <n v="262.2"/>
    <s v="RUB"/>
    <x v="3"/>
    <s v="SberPay"/>
    <m/>
    <m/>
    <m/>
    <s v="220220|2386"/>
    <m/>
    <n v="2108528"/>
    <s v="apps.apple.com/ru/app/tooba/id1247468713"/>
    <n v="15197414478872"/>
    <m/>
    <m/>
    <m/>
  </r>
  <r>
    <d v="2024-02-20T16:03:40"/>
    <d v="2024-02-20T16:03:41"/>
    <s v="2d66b6ec-000f-5000-a000-187fc387f737"/>
    <s v="Оплачен"/>
    <n v="100"/>
    <n v="87.4"/>
    <s v="RUB"/>
    <x v="3"/>
    <s v="Банковская карта"/>
    <m/>
    <m/>
    <m/>
    <s v="220220|1888"/>
    <m/>
    <n v="2108528"/>
    <s v="apps.apple.com/ru/app/tooba/id1247468713"/>
    <n v="10799132375422"/>
    <m/>
    <m/>
    <m/>
  </r>
  <r>
    <d v="2024-02-20T15:52:48"/>
    <d v="2024-02-20T15:52:49"/>
    <s v="2d66b460-000f-5000-8000-195c709d4979"/>
    <s v="Оплачен"/>
    <n v="150"/>
    <n v="131.1"/>
    <s v="RUB"/>
    <x v="3"/>
    <s v="SberPay"/>
    <m/>
    <m/>
    <m/>
    <s v="220220|9786"/>
    <m/>
    <n v="2108528"/>
    <s v="apps.apple.com/ru/app/tooba/id1247468713"/>
    <n v="15197414436659"/>
    <m/>
    <m/>
    <m/>
  </r>
  <r>
    <d v="2024-02-20T15:48:08"/>
    <d v="2024-02-20T15:48:09"/>
    <s v="2d66b348-000f-5000-a000-1eb8fc51b08a"/>
    <s v="Оплачен"/>
    <n v="20"/>
    <n v="17.48"/>
    <s v="RUB"/>
    <x v="0"/>
    <s v="Банковская карта"/>
    <m/>
    <m/>
    <m/>
    <s v="220220|4258"/>
    <m/>
    <n v="2108528"/>
    <s v="apps.apple.com/ru/app/tooba/id1247468713"/>
    <n v="10799132349847"/>
    <m/>
    <m/>
    <m/>
  </r>
  <r>
    <d v="2024-02-20T15:47:56"/>
    <d v="2024-02-20T15:47:56"/>
    <s v="2d66b33c-000f-5000-a000-1b233e8fff33"/>
    <s v="Оплачен"/>
    <n v="20"/>
    <n v="17.48"/>
    <s v="RUB"/>
    <x v="3"/>
    <s v="Банковская карта"/>
    <m/>
    <m/>
    <m/>
    <s v="220220|4258"/>
    <m/>
    <n v="2108528"/>
    <s v="apps.apple.com/ru/app/tooba/id1247468713"/>
    <n v="10799132349521"/>
    <m/>
    <m/>
    <m/>
  </r>
  <r>
    <d v="2024-02-20T15:43:09"/>
    <d v="2024-02-20T15:43:09"/>
    <s v="2d66b21d-000f-5000-a000-14e2260669b7"/>
    <s v="Оплачен"/>
    <n v="300"/>
    <n v="262.2"/>
    <s v="RUB"/>
    <x v="3"/>
    <s v="SberPay"/>
    <m/>
    <m/>
    <m/>
    <s v="220220|8821"/>
    <m/>
    <n v="2108528"/>
    <s v="apps.apple.com/ru/app/tooba/id1247468713"/>
    <n v="10799132341571"/>
    <m/>
    <m/>
    <m/>
  </r>
  <r>
    <d v="2024-02-20T15:27:00"/>
    <d v="2024-02-20T15:27:01"/>
    <s v="2d66ae54-000f-5000-8000-17765f3b9c99"/>
    <s v="Оплачен"/>
    <n v="50"/>
    <n v="43.7"/>
    <s v="RUB"/>
    <x v="3"/>
    <s v="Банковская карта"/>
    <m/>
    <m/>
    <m/>
    <s v="220030|9595"/>
    <m/>
    <n v="2108528"/>
    <s v="apps.apple.com/ru/app/tooba/id1247468713"/>
    <n v="10799132314700"/>
    <m/>
    <m/>
    <m/>
  </r>
  <r>
    <d v="2024-02-20T15:18:31"/>
    <d v="2024-02-20T15:18:31"/>
    <s v="2d66ac57-000f-5000-a000-1b883a4514c5"/>
    <s v="Оплачен"/>
    <n v="50"/>
    <n v="43.7"/>
    <s v="RUB"/>
    <x v="3"/>
    <s v="Банковская карта"/>
    <m/>
    <m/>
    <m/>
    <s v="220220|9592"/>
    <m/>
    <n v="2108528"/>
    <s v="apps.apple.com/ru/app/tooba/id1247468713"/>
    <n v="6401096389775"/>
    <m/>
    <m/>
    <m/>
  </r>
  <r>
    <d v="2024-02-20T14:56:47"/>
    <d v="2024-02-20T14:56:47"/>
    <s v="2d66a73f-000f-5000-8000-147c07d638a9"/>
    <s v="Оплачен"/>
    <n v="30"/>
    <n v="26.22"/>
    <s v="RUB"/>
    <x v="3"/>
    <s v="Банковская карта"/>
    <m/>
    <m/>
    <m/>
    <s v="220220|8892"/>
    <m/>
    <n v="2108528"/>
    <s v="apps.apple.com/ru/app/tooba/id1247468713"/>
    <n v="6401096352644"/>
    <m/>
    <m/>
    <m/>
  </r>
  <r>
    <d v="2024-02-20T14:38:39"/>
    <d v="2024-02-20T14:38:40"/>
    <s v="2d66a2ff-000f-5000-8000-1d5a0ab43709"/>
    <s v="Оплачен"/>
    <n v="100"/>
    <n v="87.4"/>
    <s v="RUB"/>
    <x v="3"/>
    <s v="Банковская карта"/>
    <m/>
    <m/>
    <m/>
    <s v="427938|9151"/>
    <m/>
    <n v="2108528"/>
    <s v="apps.apple.com/ru/app/tooba/id1247468713"/>
    <n v="15197414311496"/>
    <m/>
    <m/>
    <m/>
  </r>
  <r>
    <d v="2024-02-20T13:54:14"/>
    <d v="2024-02-20T13:54:15"/>
    <s v="2d669896-000f-5000-9000-12914786e5b2"/>
    <s v="Оплачен"/>
    <n v="10"/>
    <n v="8.74"/>
    <s v="RUB"/>
    <x v="0"/>
    <s v="SberPay"/>
    <m/>
    <m/>
    <m/>
    <s v="220220|3262"/>
    <m/>
    <n v="2108528"/>
    <s v="apps.apple.com/ru/app/tooba/id1247468713"/>
    <n v="10799132157136"/>
    <m/>
    <m/>
    <m/>
  </r>
  <r>
    <d v="2024-02-20T13:52:10"/>
    <d v="2024-02-20T13:52:11"/>
    <s v="2d66981a-000f-5000-9000-1ca73e763ccd"/>
    <s v="Оплачен"/>
    <n v="20"/>
    <n v="17.48"/>
    <s v="RUB"/>
    <x v="0"/>
    <s v="SberPay"/>
    <m/>
    <m/>
    <m/>
    <s v="220220|3262"/>
    <m/>
    <n v="2108528"/>
    <s v="apps.apple.com/ru/app/tooba/id1247468713"/>
    <n v="15197414232791"/>
    <m/>
    <m/>
    <m/>
  </r>
  <r>
    <d v="2024-02-20T13:24:18"/>
    <d v="2024-02-20T13:24:18"/>
    <s v="2d669192-000f-5000-a000-1c42744b2dde"/>
    <s v="Оплачен"/>
    <n v="150"/>
    <n v="131.1"/>
    <s v="RUB"/>
    <x v="0"/>
    <s v="Банковская карта"/>
    <m/>
    <m/>
    <m/>
    <s v="427630|8066"/>
    <m/>
    <n v="2108528"/>
    <s v="apps.apple.com/ru/app/tooba/id1247468713"/>
    <n v="6401096171573"/>
    <m/>
    <m/>
    <m/>
  </r>
  <r>
    <d v="2024-02-20T12:57:44"/>
    <d v="2024-02-20T12:57:45"/>
    <s v="2d668b58-000f-5000-9000-12172ed49258"/>
    <s v="Оплачен"/>
    <n v="20"/>
    <n v="17.48"/>
    <s v="RUB"/>
    <x v="3"/>
    <s v="Банковская карта"/>
    <m/>
    <m/>
    <m/>
    <s v="220220|7465"/>
    <m/>
    <n v="2108528"/>
    <s v="apps.apple.com/ru/app/tooba/id1247468713"/>
    <n v="6401096129684"/>
    <m/>
    <m/>
    <m/>
  </r>
  <r>
    <d v="2024-02-20T12:48:07"/>
    <d v="2024-02-20T12:48:08"/>
    <s v="2d668917-000f-5000-a000-1532e099e26c"/>
    <s v="Оплачен"/>
    <n v="300"/>
    <n v="262.2"/>
    <s v="RUB"/>
    <x v="0"/>
    <s v="Банковская карта"/>
    <m/>
    <m/>
    <m/>
    <s v="546960|2375"/>
    <m/>
    <n v="2108528"/>
    <s v="apps.apple.com/ru/app/tooba/id1247468713"/>
    <n v="6401096114285"/>
    <m/>
    <m/>
    <m/>
  </r>
  <r>
    <d v="2024-02-20T12:47:51"/>
    <d v="2024-02-20T12:47:52"/>
    <s v="2d668907-000f-5000-a000-175d0a30b047"/>
    <s v="Оплачен"/>
    <n v="500"/>
    <n v="437"/>
    <s v="RUB"/>
    <x v="3"/>
    <s v="Банковская карта"/>
    <m/>
    <m/>
    <m/>
    <s v="546960|2375"/>
    <m/>
    <n v="2108528"/>
    <s v="apps.apple.com/ru/app/tooba/id1247468713"/>
    <n v="15197414103764"/>
    <m/>
    <m/>
    <m/>
  </r>
  <r>
    <d v="2024-02-20T12:47:49"/>
    <d v="2024-02-20T12:47:49"/>
    <s v="2d668905-000f-5000-8000-1ea838131a58"/>
    <s v="Оплачен"/>
    <n v="100"/>
    <n v="87.4"/>
    <s v="RUB"/>
    <x v="3"/>
    <s v="Банковская карта"/>
    <m/>
    <m/>
    <m/>
    <s v="220220|5823"/>
    <m/>
    <n v="2108528"/>
    <s v="apps.apple.com/ru/app/tooba/id1247468713"/>
    <n v="6401096113847"/>
    <m/>
    <m/>
    <m/>
  </r>
  <r>
    <d v="2024-02-20T12:47:10"/>
    <d v="2024-02-20T12:47:11"/>
    <s v="2d6688de-000f-5000-a000-16e7c2adf794"/>
    <s v="Оплачен"/>
    <n v="1000"/>
    <n v="874"/>
    <s v="RUB"/>
    <x v="0"/>
    <s v="SberPay"/>
    <m/>
    <m/>
    <m/>
    <s v="427972|0823"/>
    <m/>
    <n v="2108528"/>
    <s v="apps.apple.com/ru/app/tooba/id1247468713"/>
    <n v="15197414102696"/>
    <m/>
    <m/>
    <m/>
  </r>
  <r>
    <d v="2024-02-20T12:46:55"/>
    <d v="2024-02-20T12:46:55"/>
    <s v="2d6688cf-000f-5000-a000-1855046ddc82"/>
    <s v="Оплачен"/>
    <n v="1000"/>
    <n v="874"/>
    <s v="RUB"/>
    <x v="3"/>
    <s v="SberPay"/>
    <m/>
    <m/>
    <m/>
    <s v="427972|0823"/>
    <m/>
    <n v="2108528"/>
    <s v="apps.apple.com/ru/app/tooba/id1247468713"/>
    <n v="10799132023163"/>
    <m/>
    <m/>
    <m/>
  </r>
  <r>
    <d v="2024-02-20T12:43:59"/>
    <d v="2024-02-20T12:44:00"/>
    <s v="2d66881f-000f-5000-8000-1283fa474ebe"/>
    <s v="Оплачен"/>
    <n v="300"/>
    <n v="262.2"/>
    <s v="RUB"/>
    <x v="0"/>
    <s v="Банковская карта"/>
    <m/>
    <m/>
    <m/>
    <s v="220070|9613"/>
    <m/>
    <n v="2108528"/>
    <s v="apps.apple.com/ru/app/tooba/id1247468713"/>
    <n v="6401096107705"/>
    <m/>
    <m/>
    <m/>
  </r>
  <r>
    <d v="2024-02-20T12:43:30"/>
    <d v="2024-02-20T12:43:30"/>
    <s v="2d668801-000f-5000-8000-1a55cc0d44f5"/>
    <s v="Оплачен"/>
    <n v="50"/>
    <n v="43.7"/>
    <s v="RUB"/>
    <x v="3"/>
    <s v="Банковская карта"/>
    <m/>
    <m/>
    <m/>
    <s v="220070|0016"/>
    <m/>
    <n v="2108528"/>
    <s v="apps.apple.com/ru/app/tooba/id1247468713"/>
    <n v="6401096106961"/>
    <m/>
    <m/>
    <m/>
  </r>
  <r>
    <d v="2024-02-20T12:26:44"/>
    <d v="2024-02-20T12:26:44"/>
    <s v="2d668414-000f-5000-8000-1e7b48b13802"/>
    <s v="Оплачен"/>
    <n v="100"/>
    <n v="87.4"/>
    <s v="RUB"/>
    <x v="0"/>
    <s v="Банковская карта"/>
    <m/>
    <m/>
    <m/>
    <s v="546960|7971"/>
    <m/>
    <n v="2108528"/>
    <s v="apps.apple.com/ru/app/tooba/id1247468713"/>
    <n v="10799131989854"/>
    <m/>
    <m/>
    <m/>
  </r>
  <r>
    <d v="2024-02-20T12:26:37"/>
    <d v="2024-02-20T12:26:38"/>
    <s v="2d66840d-000f-5000-a000-1fd67d51c542"/>
    <s v="Оплачен"/>
    <n v="100"/>
    <n v="87.4"/>
    <s v="RUB"/>
    <x v="3"/>
    <s v="Банковская карта"/>
    <m/>
    <m/>
    <m/>
    <s v="546960|7971"/>
    <m/>
    <n v="2108528"/>
    <s v="apps.apple.com/ru/app/tooba/id1247468713"/>
    <n v="10799131989677"/>
    <m/>
    <m/>
    <m/>
  </r>
  <r>
    <d v="2024-02-20T12:24:59"/>
    <d v="2024-02-20T12:24:59"/>
    <s v="2d6683ab-000f-5000-a000-1e56219105cb"/>
    <s v="Оплачен"/>
    <n v="304"/>
    <n v="265.7"/>
    <s v="RUB"/>
    <x v="0"/>
    <s v="Банковская карта"/>
    <m/>
    <m/>
    <m/>
    <s v="546962|0544"/>
    <m/>
    <n v="2108528"/>
    <s v="apps.apple.com/ru/app/tooba/id1247468713"/>
    <n v="6401096076199"/>
    <m/>
    <m/>
    <m/>
  </r>
  <r>
    <d v="2024-02-20T12:24:04"/>
    <d v="2024-02-20T12:24:04"/>
    <s v="2d668374-000f-5000-9000-110c7d2d1dc4"/>
    <s v="Оплачен"/>
    <n v="534"/>
    <n v="466.72"/>
    <s v="RUB"/>
    <x v="3"/>
    <s v="Банковская карта"/>
    <m/>
    <m/>
    <m/>
    <s v="546962|0544"/>
    <m/>
    <n v="2108528"/>
    <s v="apps.apple.com/ru/app/tooba/id1247468713"/>
    <n v="15197414064522"/>
    <m/>
    <m/>
    <m/>
  </r>
  <r>
    <d v="2024-02-20T12:18:40"/>
    <d v="2024-02-20T12:18:41"/>
    <s v="2d668230-000f-5000-a000-1f7093759552"/>
    <s v="Оплачен"/>
    <n v="10"/>
    <n v="8.74"/>
    <s v="RUB"/>
    <x v="3"/>
    <s v="Банковская карта"/>
    <m/>
    <m/>
    <m/>
    <s v="220220|1023"/>
    <m/>
    <n v="2108528"/>
    <s v="apps.apple.com/ru/app/tooba/id1247468713"/>
    <n v="10799131976562"/>
    <m/>
    <m/>
    <m/>
  </r>
  <r>
    <d v="2024-02-20T12:09:27"/>
    <d v="2024-02-20T12:09:28"/>
    <s v="2d668007-000f-5000-9000-137b93631163"/>
    <s v="Оплачен"/>
    <n v="100"/>
    <n v="87.4"/>
    <s v="RUB"/>
    <x v="3"/>
    <s v="Банковская карта"/>
    <m/>
    <m/>
    <m/>
    <s v="553691|5667"/>
    <m/>
    <n v="2108528"/>
    <s v="apps.apple.com/ru/app/tooba/id1247468713"/>
    <n v="6401096050638"/>
    <m/>
    <m/>
    <m/>
  </r>
  <r>
    <d v="2024-02-20T11:03:13"/>
    <d v="2024-02-20T11:03:14"/>
    <s v="2d667081-000f-5000-9000-1fe924661479"/>
    <s v="Оплачен"/>
    <n v="50"/>
    <n v="43.7"/>
    <s v="RUB"/>
    <x v="3"/>
    <s v="Банковская карта"/>
    <m/>
    <m/>
    <m/>
    <s v="427938|2078"/>
    <m/>
    <n v="2108528"/>
    <s v="apps.apple.com/ru/app/tooba/id1247468713"/>
    <n v="6401095925897"/>
    <m/>
    <m/>
    <m/>
  </r>
  <r>
    <d v="2024-02-20T10:58:33"/>
    <d v="2024-02-20T10:58:34"/>
    <s v="2d666f69-000f-5000-8000-1221fca0ad44"/>
    <s v="Оплачен"/>
    <n v="603"/>
    <n v="527.02"/>
    <s v="RUB"/>
    <x v="0"/>
    <s v="Банковская карта"/>
    <m/>
    <m/>
    <m/>
    <s v="553691|0352"/>
    <m/>
    <n v="2108528"/>
    <s v="apps.apple.com/ru/app/tooba/id1247468713"/>
    <n v="15197413907966"/>
    <m/>
    <m/>
    <m/>
  </r>
  <r>
    <d v="2024-02-20T10:35:35"/>
    <d v="2024-02-20T10:35:35"/>
    <s v="2d666a07-000f-5000-8000-11933595cc81"/>
    <s v="Оплачен"/>
    <n v="1000"/>
    <n v="874"/>
    <s v="RUB"/>
    <x v="3"/>
    <s v="Банковская карта"/>
    <m/>
    <m/>
    <m/>
    <s v="220024|0715"/>
    <m/>
    <n v="2108528"/>
    <s v="apps.apple.com/ru/app/tooba/id1247468713"/>
    <n v="15197413870900"/>
    <m/>
    <m/>
    <m/>
  </r>
  <r>
    <d v="2024-02-20T10:30:02"/>
    <d v="2024-02-20T10:30:03"/>
    <s v="2d6668ba-000f-5000-8000-11b4e4c3f3e3"/>
    <s v="Оплачен"/>
    <n v="300"/>
    <n v="262.2"/>
    <s v="RUB"/>
    <x v="3"/>
    <s v="Банковская карта"/>
    <m/>
    <m/>
    <m/>
    <s v="553691|4615"/>
    <m/>
    <n v="2108528"/>
    <s v="apps.apple.com/ru/app/tooba/id1247468713"/>
    <n v="15197413861935"/>
    <m/>
    <m/>
    <m/>
  </r>
  <r>
    <d v="2024-02-20T10:28:59"/>
    <d v="2024-02-20T10:28:59"/>
    <s v="2d66687b-000f-5000-8000-14cd01efb229"/>
    <s v="Оплачен"/>
    <n v="300"/>
    <n v="262.2"/>
    <s v="RUB"/>
    <x v="3"/>
    <s v="Банковская карта"/>
    <m/>
    <m/>
    <m/>
    <s v="220220|0212"/>
    <m/>
    <n v="2108528"/>
    <s v="apps.apple.com/ru/app/tooba/id1247468713"/>
    <n v="6401095870390"/>
    <m/>
    <m/>
    <m/>
  </r>
  <r>
    <d v="2024-02-20T10:21:45"/>
    <d v="2024-02-20T10:21:45"/>
    <s v="2d6666c9-000f-5000-9000-1b53e7976a07"/>
    <s v="Оплачен"/>
    <n v="1000"/>
    <n v="874"/>
    <s v="RUB"/>
    <x v="3"/>
    <s v="Банковская карта"/>
    <m/>
    <m/>
    <m/>
    <s v="555933|7936"/>
    <m/>
    <n v="2108528"/>
    <s v="apps.apple.com/ru/app/tooba/id1247468713"/>
    <n v="15197413848741"/>
    <m/>
    <m/>
    <m/>
  </r>
  <r>
    <d v="2024-02-20T10:17:15"/>
    <d v="2024-02-20T10:17:16"/>
    <s v="2d6665bb-000f-5000-9000-18d8170f8279"/>
    <s v="Оплачен"/>
    <n v="500"/>
    <n v="437"/>
    <s v="RUB"/>
    <x v="3"/>
    <s v="Банковская карта"/>
    <m/>
    <m/>
    <m/>
    <s v="447624|4402"/>
    <m/>
    <n v="2108528"/>
    <s v="apps.apple.com/ru/app/tooba/id1247468713"/>
    <n v="10799131762490"/>
    <m/>
    <m/>
    <m/>
  </r>
  <r>
    <d v="2024-02-20T10:16:21"/>
    <d v="2024-02-20T10:16:22"/>
    <s v="2d666585-000f-5000-8000-13f4ce224c1d"/>
    <s v="Оплачен"/>
    <n v="50"/>
    <n v="43.7"/>
    <s v="RUB"/>
    <x v="3"/>
    <s v="SberPay"/>
    <m/>
    <m/>
    <m/>
    <s v="546938|6812"/>
    <m/>
    <n v="2108528"/>
    <s v="apps.apple.com/ru/app/tooba/id1247468713"/>
    <n v="10799131760990"/>
    <m/>
    <m/>
    <m/>
  </r>
  <r>
    <d v="2024-02-20T10:00:02"/>
    <d v="2024-02-20T10:00:03"/>
    <s v="2d6661b2-000f-5000-8000-15b458e3cb97"/>
    <s v="Оплачен"/>
    <n v="100"/>
    <n v="87.4"/>
    <s v="RUB"/>
    <x v="0"/>
    <s v="Банковская карта"/>
    <m/>
    <m/>
    <m/>
    <s v="427427|7325"/>
    <m/>
    <n v="2108528"/>
    <s v="apps.apple.com/ru/app/tooba/id1247468713"/>
    <n v="6401095824447"/>
    <m/>
    <m/>
    <m/>
  </r>
  <r>
    <d v="2024-02-20T09:59:56"/>
    <d v="2024-02-20T09:59:57"/>
    <s v="2d6661ac-000f-5000-a000-1dc1cfdd962e"/>
    <s v="Оплачен"/>
    <n v="100"/>
    <n v="87.4"/>
    <s v="RUB"/>
    <x v="3"/>
    <s v="Банковская карта"/>
    <m/>
    <m/>
    <m/>
    <s v="427427|7325"/>
    <m/>
    <n v="2108528"/>
    <s v="apps.apple.com/ru/app/tooba/id1247468713"/>
    <n v="15197413814252"/>
    <m/>
    <m/>
    <m/>
  </r>
  <r>
    <d v="2024-02-20T09:54:50"/>
    <d v="2024-02-20T09:54:51"/>
    <s v="2d66607a-000f-5000-8000-10a7c23e96d9"/>
    <s v="Оплачен"/>
    <n v="84"/>
    <n v="73.42"/>
    <s v="RUB"/>
    <x v="3"/>
    <s v="Банковская карта"/>
    <m/>
    <m/>
    <m/>
    <s v="553691|4929"/>
    <m/>
    <n v="2108528"/>
    <s v="apps.apple.com/ru/app/tooba/id1247468713"/>
    <n v="10799131727522"/>
    <m/>
    <m/>
    <m/>
  </r>
  <r>
    <d v="2024-02-20T09:53:03"/>
    <d v="2024-02-20T09:53:04"/>
    <s v="2d66600f-000f-5000-8000-17df4347e3c0"/>
    <s v="Оплачен"/>
    <n v="50"/>
    <n v="43.7"/>
    <s v="RUB"/>
    <x v="3"/>
    <s v="Банковская карта"/>
    <m/>
    <m/>
    <m/>
    <s v="546998|7828"/>
    <m/>
    <n v="2108528"/>
    <s v="apps.apple.com/ru/app/tooba/id1247468713"/>
    <n v="6401095813972"/>
    <m/>
    <m/>
    <m/>
  </r>
  <r>
    <d v="2024-02-20T09:33:01"/>
    <d v="2024-02-20T09:33:01"/>
    <s v="2d665b5d-000f-5000-8000-19d7d8c0ce93"/>
    <s v="Оплачен"/>
    <n v="30"/>
    <n v="26.22"/>
    <s v="RUB"/>
    <x v="3"/>
    <s v="SberPay"/>
    <m/>
    <m/>
    <m/>
    <s v="220220|2506"/>
    <m/>
    <n v="2108528"/>
    <s v="apps.apple.com/ru/app/tooba/id1247468713"/>
    <n v="6401095784875"/>
    <m/>
    <m/>
    <m/>
  </r>
  <r>
    <d v="2024-02-20T09:32:43"/>
    <d v="2024-02-20T09:32:44"/>
    <s v="2d665b4b-000f-5000-a000-15c632bb63d6"/>
    <s v="Оплачен"/>
    <n v="1"/>
    <n v="0.87"/>
    <s v="RUB"/>
    <x v="3"/>
    <s v="Банковская карта"/>
    <m/>
    <m/>
    <m/>
    <s v="220220|2010"/>
    <m/>
    <n v="2108528"/>
    <s v="apps.apple.com/ru/app/tooba/id1247468713"/>
    <n v="6401095784520"/>
    <m/>
    <m/>
    <m/>
  </r>
  <r>
    <d v="2024-02-20T09:08:50"/>
    <d v="2024-02-20T09:08:51"/>
    <s v="2d6655b2-000f-5000-9000-131efc7e7d01"/>
    <s v="Оплачен"/>
    <n v="233"/>
    <n v="203.64"/>
    <s v="RUB"/>
    <x v="0"/>
    <s v="SberPay"/>
    <m/>
    <m/>
    <m/>
    <s v="220220|7273"/>
    <m/>
    <n v="2108528"/>
    <s v="apps.apple.com/ru/app/tooba/id1247468713"/>
    <n v="6401095754047"/>
    <m/>
    <m/>
    <m/>
  </r>
  <r>
    <d v="2024-02-20T09:05:46"/>
    <d v="2024-02-20T09:05:46"/>
    <s v="2d6654fa-000f-5000-9000-1c062a5d8352"/>
    <s v="Оплачен"/>
    <n v="100"/>
    <n v="87.4"/>
    <s v="RUB"/>
    <x v="3"/>
    <s v="Банковская карта"/>
    <m/>
    <m/>
    <m/>
    <s v="220070|1472"/>
    <m/>
    <n v="2108528"/>
    <s v="apps.apple.com/ru/app/tooba/id1247468713"/>
    <n v="6401095750245"/>
    <m/>
    <m/>
    <m/>
  </r>
  <r>
    <d v="2024-02-20T08:49:38"/>
    <d v="2024-02-20T08:49:38"/>
    <s v="2d665132-000f-5000-8000-17e2344245a5"/>
    <s v="Оплачен"/>
    <n v="300"/>
    <n v="262.2"/>
    <s v="RUB"/>
    <x v="0"/>
    <s v="Банковская карта"/>
    <m/>
    <m/>
    <m/>
    <s v="427960|6369"/>
    <m/>
    <n v="2108528"/>
    <s v="apps.apple.com/ru/app/tooba/id1247468713"/>
    <n v="10799131642369"/>
    <m/>
    <m/>
    <m/>
  </r>
  <r>
    <d v="2024-02-20T08:49:26"/>
    <d v="2024-02-20T08:49:27"/>
    <s v="2d665126-000f-5000-9000-18fef79aebc7"/>
    <s v="Оплачен"/>
    <n v="300"/>
    <n v="262.2"/>
    <s v="RUB"/>
    <x v="3"/>
    <s v="Банковская карта"/>
    <m/>
    <m/>
    <m/>
    <s v="427960|6369"/>
    <m/>
    <n v="2108528"/>
    <s v="apps.apple.com/ru/app/tooba/id1247468713"/>
    <n v="10799131642172"/>
    <m/>
    <m/>
    <m/>
  </r>
  <r>
    <d v="2024-02-20T08:49:24"/>
    <d v="2024-02-20T08:49:25"/>
    <s v="2d665124-000f-5000-8000-1a7a6047ecc4"/>
    <s v="Оплачен"/>
    <n v="50"/>
    <n v="43.7"/>
    <s v="RUB"/>
    <x v="0"/>
    <s v="SberPay"/>
    <m/>
    <m/>
    <m/>
    <s v="220220|3657"/>
    <m/>
    <n v="2108528"/>
    <s v="apps.apple.com/ru/app/tooba/id1247468713"/>
    <n v="6401095731310"/>
    <m/>
    <m/>
    <m/>
  </r>
  <r>
    <d v="2024-02-20T08:13:20"/>
    <d v="2024-02-20T08:13:20"/>
    <s v="2d6648b0-000f-5000-a000-134b03c5d515"/>
    <s v="Оплачен"/>
    <n v="100"/>
    <n v="87.4"/>
    <s v="RUB"/>
    <x v="2"/>
    <s v="Банковская карта"/>
    <m/>
    <m/>
    <m/>
    <s v="220024|6538"/>
    <m/>
    <n v="2108528"/>
    <s v="apps.apple.com/ru/app/tooba/id1247468713"/>
    <n v="10799131605118"/>
    <m/>
    <m/>
    <m/>
  </r>
  <r>
    <d v="2024-02-20T07:58:01"/>
    <d v="2024-02-20T07:58:01"/>
    <s v="2d664519-000f-5000-8000-1f1502632497"/>
    <s v="Оплачен"/>
    <n v="130"/>
    <n v="113.62"/>
    <s v="RUB"/>
    <x v="3"/>
    <s v="Банковская карта"/>
    <m/>
    <m/>
    <m/>
    <s v="427638|8612"/>
    <m/>
    <n v="2108528"/>
    <s v="apps.apple.com/ru/app/tooba/id1247468713"/>
    <n v="10799131590835"/>
    <m/>
    <m/>
    <m/>
  </r>
  <r>
    <d v="2024-02-20T07:45:30"/>
    <d v="2024-02-20T07:45:31"/>
    <s v="2d66422a-000f-5000-9000-1870b237e1fc"/>
    <s v="Оплачен"/>
    <n v="30"/>
    <n v="26.22"/>
    <s v="RUB"/>
    <x v="3"/>
    <s v="SberPay"/>
    <m/>
    <m/>
    <m/>
    <s v="220220|4707"/>
    <m/>
    <n v="2108528"/>
    <s v="apps.apple.com/ru/app/tooba/id1247468713"/>
    <n v="6401095669523"/>
    <m/>
    <m/>
    <m/>
  </r>
  <r>
    <d v="2024-02-20T07:36:18"/>
    <d v="2024-02-20T07:36:18"/>
    <s v="2d664002-000f-5000-a000-1c2b1e4b7979"/>
    <s v="Оплачен"/>
    <n v="300"/>
    <n v="262.2"/>
    <s v="RUB"/>
    <x v="3"/>
    <s v="Банковская карта"/>
    <m/>
    <m/>
    <m/>
    <s v="220220|2426"/>
    <m/>
    <n v="2108528"/>
    <s v="apps.apple.com/ru/app/tooba/id1247468713"/>
    <n v="15197413652316"/>
    <m/>
    <m/>
    <m/>
  </r>
  <r>
    <d v="2024-02-20T04:51:18"/>
    <d v="2024-02-20T04:51:19"/>
    <s v="2d661956-000f-5000-8000-1437e3512219"/>
    <s v="Оплачен"/>
    <n v="1000"/>
    <n v="874"/>
    <s v="RUB"/>
    <x v="0"/>
    <s v="SberPay"/>
    <m/>
    <m/>
    <m/>
    <s v="220220|9309"/>
    <m/>
    <n v="2108528"/>
    <s v="apps.apple.com/ru/app/tooba/id1247468713"/>
    <n v="15197413567409"/>
    <m/>
    <m/>
    <m/>
  </r>
  <r>
    <d v="2024-02-20T04:51:03"/>
    <d v="2024-02-20T04:51:04"/>
    <s v="2d661947-000f-5000-a000-18c6372bf878"/>
    <s v="Оплачен"/>
    <n v="3000"/>
    <n v="2622"/>
    <s v="RUB"/>
    <x v="3"/>
    <s v="SberPay"/>
    <m/>
    <m/>
    <m/>
    <s v="220220|9309"/>
    <m/>
    <n v="2108528"/>
    <s v="apps.apple.com/ru/app/tooba/id1247468713"/>
    <n v="6401095577380"/>
    <m/>
    <m/>
    <m/>
  </r>
  <r>
    <d v="2024-02-20T04:43:48"/>
    <d v="2024-02-20T04:43:48"/>
    <s v="2d661794-000f-5000-a000-1cd8c917eedf"/>
    <s v="Оплачен"/>
    <n v="11"/>
    <n v="9.61"/>
    <s v="RUB"/>
    <x v="3"/>
    <s v="Банковская карта"/>
    <m/>
    <m/>
    <m/>
    <s v="220029|3849"/>
    <m/>
    <n v="2108528"/>
    <s v="apps.apple.com/ru/app/tooba/id1247468713"/>
    <n v="6401095575093"/>
    <m/>
    <m/>
    <m/>
  </r>
  <r>
    <d v="2024-02-20T03:08:40"/>
    <d v="2024-02-20T03:08:40"/>
    <s v="2d660148-000f-5000-a000-117684c73d5d"/>
    <s v="Оплачен"/>
    <n v="100"/>
    <n v="87.4"/>
    <s v="RUB"/>
    <x v="3"/>
    <s v="Банковская карта"/>
    <m/>
    <m/>
    <m/>
    <s v="427667|7488"/>
    <m/>
    <n v="2108528"/>
    <s v="apps.apple.com/ru/app/tooba/id1247468713"/>
    <n v="10799131457478"/>
    <m/>
    <m/>
    <m/>
  </r>
  <r>
    <d v="2024-02-20T02:26:12"/>
    <d v="2024-02-20T02:26:13"/>
    <s v="2d65f754-000f-5000-a000-103a5285dcfe"/>
    <s v="Оплачен"/>
    <n v="50"/>
    <n v="43.7"/>
    <s v="RUB"/>
    <x v="3"/>
    <s v="SberPay"/>
    <m/>
    <m/>
    <m/>
    <s v="220220|3514"/>
    <m/>
    <n v="2108528"/>
    <s v="apps.apple.com/ru/app/tooba/id1247468713"/>
    <n v="6401095534824"/>
    <m/>
    <m/>
    <m/>
  </r>
  <r>
    <d v="2024-02-20T01:28:50"/>
    <d v="2024-02-20T01:28:50"/>
    <s v="2d65e9e2-000f-5000-a000-1d8693a13e66"/>
    <s v="Оплачен"/>
    <n v="300"/>
    <n v="262.2"/>
    <s v="RUB"/>
    <x v="0"/>
    <s v="Банковская карта"/>
    <m/>
    <m/>
    <m/>
    <s v="220070|5142"/>
    <m/>
    <n v="2108528"/>
    <s v="apps.apple.com/ru/app/tooba/id1247468713"/>
    <n v="10799131426918"/>
    <m/>
    <m/>
    <m/>
  </r>
  <r>
    <d v="2024-02-20T01:04:24"/>
    <d v="2024-02-20T01:04:25"/>
    <s v="2d65e428-000f-5000-9000-1cf4dc3d7d90"/>
    <s v="Оплачен"/>
    <n v="100"/>
    <n v="87.4"/>
    <s v="RUB"/>
    <x v="3"/>
    <s v="Банковская карта"/>
    <m/>
    <m/>
    <m/>
    <s v="220220|3167"/>
    <m/>
    <n v="2108528"/>
    <s v="apps.apple.com/ru/app/tooba/id1247468713"/>
    <n v="6401095506180"/>
    <m/>
    <m/>
    <m/>
  </r>
  <r>
    <d v="2024-02-20T00:53:13"/>
    <d v="2024-02-20T00:53:14"/>
    <s v="2d65e189-000f-5000-9000-17757393575f"/>
    <s v="Оплачен"/>
    <n v="20"/>
    <n v="17.48"/>
    <s v="RUB"/>
    <x v="3"/>
    <s v="Банковская карта"/>
    <m/>
    <m/>
    <m/>
    <s v="546930|9818"/>
    <m/>
    <n v="2108528"/>
    <s v="apps.apple.com/ru/app/tooba/id1247468713"/>
    <n v="6401095501180"/>
    <m/>
    <m/>
    <m/>
  </r>
  <r>
    <d v="2024-02-20T00:46:21"/>
    <d v="2024-02-20T00:46:21"/>
    <s v="2d65dfed-000f-5000-9000-1b1807ffe8b1"/>
    <s v="Оплачен"/>
    <n v="500"/>
    <n v="437"/>
    <s v="RUB"/>
    <x v="3"/>
    <s v="Банковская карта"/>
    <m/>
    <m/>
    <m/>
    <s v="220220|2339"/>
    <m/>
    <n v="2108528"/>
    <s v="apps.apple.com/ru/app/tooba/id1247468713"/>
    <n v="6401095497912"/>
    <m/>
    <m/>
    <m/>
  </r>
  <r>
    <d v="2024-02-20T00:11:56"/>
    <d v="2024-02-20T00:11:56"/>
    <s v="2d65d7dc-000f-5000-9000-11be855ff54e"/>
    <s v="Оплачен"/>
    <n v="300"/>
    <n v="262.2"/>
    <s v="RUB"/>
    <x v="0"/>
    <s v="Банковская карта"/>
    <m/>
    <m/>
    <m/>
    <s v="220220|2403"/>
    <m/>
    <n v="2108528"/>
    <s v="apps.apple.com/ru/app/tooba/id1247468713"/>
    <n v="6401095478684"/>
    <m/>
    <m/>
    <m/>
  </r>
  <r>
    <d v="2024-02-20T00:04:46"/>
    <d v="2024-02-20T00:04:47"/>
    <s v="2d65d62e-000f-5000-9000-18f0b9fe20ef"/>
    <s v="Оплачен"/>
    <n v="20"/>
    <n v="17.48"/>
    <s v="RUB"/>
    <x v="3"/>
    <s v="Банковская карта"/>
    <m/>
    <m/>
    <m/>
    <s v="522860|6281"/>
    <m/>
    <n v="2108528"/>
    <s v="apps.apple.com/ru/app/tooba/id1247468713"/>
    <n v="15197413463791"/>
    <m/>
    <m/>
    <m/>
  </r>
  <r>
    <d v="2024-02-20T00:02:57"/>
    <d v="2024-02-20T00:02:58"/>
    <s v="2d65d5c1-000f-5000-8000-1b26b9945b16"/>
    <s v="Оплачен"/>
    <n v="30"/>
    <n v="26.22"/>
    <s v="RUB"/>
    <x v="3"/>
    <s v="Банковская карта"/>
    <m/>
    <m/>
    <m/>
    <s v="522860|6281"/>
    <m/>
    <n v="2108528"/>
    <s v="apps.apple.com/ru/app/tooba/id1247468713"/>
    <n v="10799131383503"/>
    <m/>
    <m/>
    <m/>
  </r>
  <r>
    <d v="2024-02-19T23:40:59"/>
    <d v="2024-02-19T23:41:00"/>
    <s v="2d65d09b-000f-5000-a000-16be66976182"/>
    <s v="Оплачен"/>
    <n v="100"/>
    <n v="87.4"/>
    <s v="RUB"/>
    <x v="3"/>
    <s v="Банковская карта"/>
    <m/>
    <m/>
    <m/>
    <s v="553691|7955"/>
    <m/>
    <n v="2108528"/>
    <s v="apps.apple.com/ru/app/tooba/id1247468713"/>
    <n v="10799131367564"/>
    <m/>
    <m/>
    <m/>
  </r>
  <r>
    <d v="2024-02-19T23:29:33"/>
    <d v="2024-02-19T23:29:34"/>
    <s v="2d65cded-000f-5000-a000-158b6b3b7977"/>
    <s v="Оплачен"/>
    <n v="3500"/>
    <n v="3059"/>
    <s v="RUB"/>
    <x v="0"/>
    <s v="Банковская карта"/>
    <m/>
    <m/>
    <m/>
    <s v="424917|1377"/>
    <m/>
    <n v="2108528"/>
    <s v="apps.apple.com/ru/app/tooba/id1247468713"/>
    <n v="6401095447639"/>
    <m/>
    <m/>
    <m/>
  </r>
  <r>
    <d v="2024-02-19T23:29:07"/>
    <d v="2024-02-19T23:29:07"/>
    <s v="2d65cdd3-000f-5000-8000-164ef9264591"/>
    <s v="Оплачен"/>
    <n v="1500"/>
    <n v="1311"/>
    <s v="RUB"/>
    <x v="3"/>
    <s v="Банковская карта"/>
    <m/>
    <m/>
    <m/>
    <s v="553691|5974"/>
    <m/>
    <n v="2108528"/>
    <s v="apps.apple.com/ru/app/tooba/id1247468713"/>
    <n v="15197413437169"/>
    <m/>
    <m/>
    <m/>
  </r>
  <r>
    <d v="2024-02-19T23:14:04"/>
    <d v="2024-02-19T23:14:05"/>
    <s v="2d65ca4c-000f-5000-a000-149623d29988"/>
    <s v="Оплачен"/>
    <n v="500"/>
    <n v="437"/>
    <s v="RUB"/>
    <x v="3"/>
    <s v="SberPay"/>
    <m/>
    <m/>
    <m/>
    <s v="220220|7796"/>
    <m/>
    <n v="2108528"/>
    <s v="apps.apple.com/ru/app/tooba/id1247468713"/>
    <n v="10799131344206"/>
    <m/>
    <m/>
    <m/>
  </r>
  <r>
    <d v="2024-02-19T23:12:14"/>
    <d v="2024-02-19T23:12:15"/>
    <s v="2d65c9de-000f-5000-9000-16d3e4922a25"/>
    <s v="Оплачен"/>
    <n v="300"/>
    <n v="262.2"/>
    <s v="RUB"/>
    <x v="3"/>
    <s v="Банковская карта"/>
    <m/>
    <m/>
    <m/>
    <s v="220070|6977"/>
    <m/>
    <n v="2108528"/>
    <s v="apps.apple.com/ru/app/tooba/id1247468713"/>
    <n v="15197413421464"/>
    <m/>
    <m/>
    <m/>
  </r>
  <r>
    <d v="2024-02-19T23:04:04"/>
    <d v="2024-02-19T23:04:05"/>
    <s v="2d65c7f4-000f-5000-a000-1c4a1582eb22"/>
    <s v="Оплачен"/>
    <n v="53"/>
    <n v="46.32"/>
    <s v="RUB"/>
    <x v="3"/>
    <s v="Банковская карта"/>
    <m/>
    <m/>
    <m/>
    <s v="220220|3080"/>
    <m/>
    <n v="2108528"/>
    <s v="apps.apple.com/ru/app/tooba/id1247468713"/>
    <n v="6401095423338"/>
    <m/>
    <m/>
    <m/>
  </r>
  <r>
    <d v="2024-02-19T23:03:17"/>
    <d v="2024-02-19T23:03:17"/>
    <s v="2d65c7c5-000f-5000-8000-1c385a2d6d38"/>
    <s v="Оплачен"/>
    <n v="10"/>
    <n v="8.74"/>
    <s v="RUB"/>
    <x v="3"/>
    <s v="Банковская карта"/>
    <m/>
    <m/>
    <m/>
    <s v="546960|1233"/>
    <m/>
    <n v="2108528"/>
    <s v="apps.apple.com/ru/app/tooba/id1247468713"/>
    <n v="15197413412494"/>
    <m/>
    <m/>
    <m/>
  </r>
  <r>
    <d v="2024-02-19T22:30:08"/>
    <d v="2024-02-19T22:30:09"/>
    <s v="2d65c000-000f-5000-9000-18116dcc11e2"/>
    <s v="Оплачен"/>
    <n v="300"/>
    <n v="262.2"/>
    <s v="RUB"/>
    <x v="0"/>
    <s v="Банковская карта"/>
    <m/>
    <m/>
    <m/>
    <s v="220220|3209"/>
    <m/>
    <n v="2108528"/>
    <s v="apps.apple.com/ru/app/tooba/id1247468713"/>
    <n v="15197413375432"/>
    <m/>
    <m/>
    <m/>
  </r>
  <r>
    <d v="2024-02-19T22:28:15"/>
    <d v="2024-02-19T22:28:15"/>
    <s v="2d65bf8f-000f-5000-8000-1566e6591167"/>
    <s v="Оплачен"/>
    <n v="300"/>
    <n v="262.2"/>
    <s v="RUB"/>
    <x v="3"/>
    <s v="SberPay"/>
    <m/>
    <m/>
    <m/>
    <s v="220220|8821"/>
    <m/>
    <n v="2108528"/>
    <s v="apps.apple.com/ru/app/tooba/id1247468713"/>
    <n v="6401095383349"/>
    <m/>
    <m/>
    <m/>
  </r>
  <r>
    <d v="2024-02-19T22:21:39"/>
    <d v="2024-02-19T22:21:39"/>
    <s v="2d65be03-000f-5000-8000-181742c8f57f"/>
    <s v="Оплачен"/>
    <n v="5"/>
    <n v="4.37"/>
    <s v="RUB"/>
    <x v="0"/>
    <s v="Банковская карта"/>
    <m/>
    <m/>
    <m/>
    <s v="558620|5834"/>
    <m/>
    <n v="2108528"/>
    <s v="apps.apple.com/ru/app/tooba/id1247468713"/>
    <n v="15197413365340"/>
    <m/>
    <m/>
    <m/>
  </r>
  <r>
    <d v="2024-02-19T22:21:29"/>
    <d v="2024-02-19T22:21:29"/>
    <s v="2d65bdf9-000f-5000-a000-195c64973652"/>
    <s v="Оплачен"/>
    <n v="5"/>
    <n v="4.37"/>
    <s v="RUB"/>
    <x v="3"/>
    <s v="Банковская карта"/>
    <m/>
    <m/>
    <m/>
    <s v="558620|5834"/>
    <m/>
    <n v="2108528"/>
    <s v="apps.apple.com/ru/app/tooba/id1247468713"/>
    <n v="6401095375225"/>
    <m/>
    <m/>
    <m/>
  </r>
  <r>
    <d v="2024-02-19T22:06:31"/>
    <d v="2024-02-19T22:06:31"/>
    <s v="2d65ba77-000f-5000-8000-1571bafe859b"/>
    <s v="Оплачен"/>
    <n v="50"/>
    <n v="43.7"/>
    <s v="RUB"/>
    <x v="0"/>
    <s v="Банковская карта"/>
    <m/>
    <m/>
    <m/>
    <s v="220220|1888"/>
    <m/>
    <n v="2108528"/>
    <s v="apps.apple.com/ru/app/tooba/id1247468713"/>
    <n v="6401095356292"/>
    <m/>
    <m/>
    <m/>
  </r>
  <r>
    <d v="2024-02-19T22:06:14"/>
    <d v="2024-02-19T22:06:15"/>
    <s v="2d65ba66-000f-5000-9000-148359561509"/>
    <s v="Оплачен"/>
    <n v="100"/>
    <n v="87.4"/>
    <s v="RUB"/>
    <x v="3"/>
    <s v="Банковская карта"/>
    <m/>
    <m/>
    <m/>
    <s v="220220|1888"/>
    <m/>
    <n v="2108528"/>
    <s v="apps.apple.com/ru/app/tooba/id1247468713"/>
    <n v="6401095355979"/>
    <m/>
    <m/>
    <m/>
  </r>
  <r>
    <d v="2024-02-19T22:06:02"/>
    <d v="2024-02-19T22:06:03"/>
    <s v="2d65ba5a-000f-5000-9000-1abfda675161"/>
    <s v="Оплачен"/>
    <n v="10"/>
    <n v="8.74"/>
    <s v="RUB"/>
    <x v="0"/>
    <s v="Банковская карта"/>
    <m/>
    <m/>
    <m/>
    <s v="220220|5636"/>
    <m/>
    <n v="2108528"/>
    <s v="apps.apple.com/ru/app/tooba/id1247468713"/>
    <n v="10799131266545"/>
    <m/>
    <m/>
    <m/>
  </r>
  <r>
    <d v="2024-02-19T22:05:50"/>
    <d v="2024-02-19T22:05:51"/>
    <s v="2d65ba4e-000f-5000-9000-12af9c31354b"/>
    <s v="Оплачен"/>
    <n v="10"/>
    <n v="8.74"/>
    <s v="RUB"/>
    <x v="3"/>
    <s v="Банковская карта"/>
    <m/>
    <m/>
    <m/>
    <s v="220220|5636"/>
    <m/>
    <n v="2108528"/>
    <s v="apps.apple.com/ru/app/tooba/id1247468713"/>
    <n v="10799131266299"/>
    <m/>
    <m/>
    <m/>
  </r>
  <r>
    <d v="2024-02-19T21:37:03"/>
    <d v="2024-02-19T21:37:04"/>
    <s v="2d65b38f-000f-5000-9000-126044c87751"/>
    <s v="Оплачен"/>
    <n v="300"/>
    <n v="262.2"/>
    <s v="RUB"/>
    <x v="3"/>
    <s v="SberPay"/>
    <m/>
    <m/>
    <m/>
    <s v="427660|7347"/>
    <m/>
    <n v="2108528"/>
    <s v="apps.apple.com/ru/app/tooba/id1247468713"/>
    <n v="15197413306475"/>
    <m/>
    <m/>
    <m/>
  </r>
  <r>
    <d v="2024-02-19T21:35:23"/>
    <d v="2024-02-19T21:35:24"/>
    <s v="2d65b32b-000f-5000-a000-16278e2f886d"/>
    <s v="Оплачен"/>
    <n v="300"/>
    <n v="262.2"/>
    <s v="RUB"/>
    <x v="3"/>
    <s v="SberPay"/>
    <m/>
    <m/>
    <m/>
    <s v="220220|4794"/>
    <m/>
    <n v="2108528"/>
    <s v="apps.apple.com/ru/app/tooba/id1247468713"/>
    <n v="6401095314246"/>
    <m/>
    <m/>
    <m/>
  </r>
  <r>
    <d v="2024-02-19T21:34:43"/>
    <d v="2024-02-19T21:34:44"/>
    <s v="2d65b303-000f-5000-9000-1764a180f4a0"/>
    <s v="Оплачен"/>
    <n v="10"/>
    <n v="8.74"/>
    <s v="RUB"/>
    <x v="2"/>
    <s v="Банковская карта"/>
    <m/>
    <m/>
    <m/>
    <s v="220070|8615"/>
    <m/>
    <n v="2108528"/>
    <s v="apps.apple.com/ru/app/tooba/id1247468713"/>
    <n v="10799131224195"/>
    <m/>
    <m/>
    <m/>
  </r>
  <r>
    <d v="2024-02-19T21:34:21"/>
    <d v="2024-02-19T21:34:21"/>
    <s v="2d65b2ed-000f-5000-a000-1d701fbcaa23"/>
    <s v="Оплачен"/>
    <n v="10"/>
    <n v="8.74"/>
    <s v="RUB"/>
    <x v="0"/>
    <s v="Банковская карта"/>
    <m/>
    <m/>
    <m/>
    <s v="220070|8615"/>
    <m/>
    <n v="2108528"/>
    <s v="apps.apple.com/ru/app/tooba/id1247468713"/>
    <n v="15197413302704"/>
    <m/>
    <m/>
    <m/>
  </r>
  <r>
    <d v="2024-02-19T21:34:10"/>
    <d v="2024-02-19T21:34:10"/>
    <s v="2d65b2e2-000f-5000-a000-14ea30433915"/>
    <s v="Оплачен"/>
    <n v="10"/>
    <n v="8.74"/>
    <s v="RUB"/>
    <x v="3"/>
    <s v="Банковская карта"/>
    <m/>
    <m/>
    <m/>
    <s v="220070|8615"/>
    <m/>
    <n v="2108528"/>
    <s v="apps.apple.com/ru/app/tooba/id1247468713"/>
    <n v="6401095312488"/>
    <m/>
    <m/>
    <m/>
  </r>
  <r>
    <d v="2024-02-19T21:02:57"/>
    <d v="2024-02-19T21:02:57"/>
    <s v="2d65ab91-000f-5000-9000-1f31fd0657ef"/>
    <s v="Оплачен"/>
    <n v="500"/>
    <n v="437"/>
    <s v="RUB"/>
    <x v="0"/>
    <s v="Банковская карта"/>
    <m/>
    <m/>
    <m/>
    <s v="220070|3452"/>
    <m/>
    <n v="2108528"/>
    <s v="apps.apple.com/ru/app/tooba/id1247468713"/>
    <n v="15197413257805"/>
    <m/>
    <m/>
    <m/>
  </r>
  <r>
    <d v="2024-02-19T21:02:48"/>
    <d v="2024-02-19T21:02:48"/>
    <s v="2d65ab88-000f-5000-a000-1d18f98495ca"/>
    <s v="Оплачен"/>
    <n v="1000"/>
    <n v="874"/>
    <s v="RUB"/>
    <x v="3"/>
    <s v="Банковская карта"/>
    <m/>
    <m/>
    <m/>
    <s v="220070|3452"/>
    <m/>
    <n v="2108528"/>
    <s v="apps.apple.com/ru/app/tooba/id1247468713"/>
    <n v="10799131178542"/>
    <m/>
    <m/>
    <m/>
  </r>
  <r>
    <d v="2024-02-19T20:35:54"/>
    <d v="2024-02-19T20:35:54"/>
    <s v="2d65a53a-000f-5000-8000-19728377a36b"/>
    <s v="Оплачен"/>
    <n v="300"/>
    <n v="262.2"/>
    <s v="RUB"/>
    <x v="0"/>
    <s v="Банковская карта"/>
    <m/>
    <m/>
    <m/>
    <s v="220220|7343"/>
    <m/>
    <n v="2108528"/>
    <s v="apps.apple.com/ru/app/tooba/id1247468713"/>
    <n v="6401095229310"/>
    <m/>
    <m/>
    <m/>
  </r>
  <r>
    <d v="2024-02-19T20:35:45"/>
    <d v="2024-02-19T20:35:45"/>
    <s v="2d65a531-000f-5000-a000-155e93c4d705"/>
    <s v="Оплачен"/>
    <n v="300"/>
    <n v="262.2"/>
    <s v="RUB"/>
    <x v="3"/>
    <s v="Банковская карта"/>
    <m/>
    <m/>
    <m/>
    <s v="220220|7343"/>
    <m/>
    <n v="2108528"/>
    <s v="apps.apple.com/ru/app/tooba/id1247468713"/>
    <n v="15197413219042"/>
    <m/>
    <m/>
    <m/>
  </r>
  <r>
    <d v="2024-02-19T20:21:04"/>
    <d v="2024-02-19T20:21:04"/>
    <s v="2d65a1c0-000f-5000-8000-15b2f39b67cf"/>
    <s v="Оплачен"/>
    <n v="100"/>
    <n v="87.4"/>
    <s v="RUB"/>
    <x v="3"/>
    <s v="Банковская карта"/>
    <m/>
    <m/>
    <m/>
    <s v="220220|0390"/>
    <m/>
    <n v="2108528"/>
    <s v="apps.apple.com/ru/app/tooba/id1247468713"/>
    <n v="6401095207816"/>
    <m/>
    <m/>
    <m/>
  </r>
  <r>
    <d v="2024-02-19T20:20:56"/>
    <d v="2024-02-19T20:20:57"/>
    <s v="2d65a1b8-000f-5000-a000-1e0745899e1d"/>
    <s v="Оплачен"/>
    <n v="100"/>
    <n v="87.4"/>
    <s v="RUB"/>
    <x v="0"/>
    <s v="Банковская карта"/>
    <m/>
    <m/>
    <m/>
    <s v="220220|1203"/>
    <m/>
    <n v="2108528"/>
    <s v="apps.apple.com/ru/app/tooba/id1247468713"/>
    <n v="15197413197610"/>
    <m/>
    <m/>
    <m/>
  </r>
  <r>
    <d v="2024-02-19T20:20:40"/>
    <d v="2024-02-19T20:20:40"/>
    <s v="2d65a1a8-000f-5000-8000-1b34b882eacd"/>
    <s v="Оплачен"/>
    <n v="100"/>
    <n v="87.4"/>
    <s v="RUB"/>
    <x v="3"/>
    <s v="Банковская карта"/>
    <m/>
    <m/>
    <m/>
    <s v="220220|1203"/>
    <m/>
    <n v="2108528"/>
    <s v="apps.apple.com/ru/app/tooba/id1247468713"/>
    <n v="6401095207281"/>
    <m/>
    <m/>
    <m/>
  </r>
  <r>
    <d v="2024-02-19T20:18:23"/>
    <d v="2024-02-19T20:18:24"/>
    <s v="2d65a11f-000f-5000-8000-13782012fcbe"/>
    <s v="Оплачен"/>
    <n v="30"/>
    <n v="26.22"/>
    <s v="RUB"/>
    <x v="0"/>
    <s v="Банковская карта"/>
    <m/>
    <m/>
    <m/>
    <s v="553691|8727"/>
    <m/>
    <n v="2108528"/>
    <s v="apps.apple.com/ru/app/tooba/id1247468713"/>
    <n v="15197413193984"/>
    <m/>
    <m/>
    <m/>
  </r>
  <r>
    <d v="2024-02-19T20:16:46"/>
    <d v="2024-02-19T20:16:46"/>
    <s v="2d65a0be-000f-5000-9000-10a53dad7ade"/>
    <s v="Оплачен"/>
    <n v="500"/>
    <n v="437"/>
    <s v="RUB"/>
    <x v="3"/>
    <s v="SberPay"/>
    <m/>
    <m/>
    <m/>
    <s v="220220|3845"/>
    <m/>
    <n v="2108528"/>
    <s v="apps.apple.com/ru/app/tooba/id1247468713"/>
    <n v="15197413191578"/>
    <m/>
    <m/>
    <m/>
  </r>
  <r>
    <d v="2024-02-19T20:15:20"/>
    <d v="2024-02-19T20:15:21"/>
    <s v="2d65a068-000f-5000-9000-11b36eb7efcb"/>
    <s v="Оплачен"/>
    <n v="20"/>
    <n v="17.48"/>
    <s v="RUB"/>
    <x v="0"/>
    <s v="SberPay"/>
    <m/>
    <m/>
    <m/>
    <s v="220220|4242"/>
    <m/>
    <n v="2108528"/>
    <s v="apps.apple.com/ru/app/tooba/id1247468713"/>
    <n v="6401095199451"/>
    <m/>
    <m/>
    <m/>
  </r>
  <r>
    <d v="2024-02-19T20:14:47"/>
    <d v="2024-02-19T20:14:48"/>
    <s v="2d65a047-000f-5000-a000-199dac57ecc1"/>
    <s v="Оплачен"/>
    <n v="17"/>
    <n v="14.86"/>
    <s v="RUB"/>
    <x v="3"/>
    <s v="SberPay"/>
    <m/>
    <m/>
    <m/>
    <s v="220220|4242"/>
    <m/>
    <n v="2108528"/>
    <s v="apps.apple.com/ru/app/tooba/id1247468713"/>
    <n v="10799131109575"/>
    <m/>
    <m/>
    <m/>
  </r>
  <r>
    <d v="2024-02-19T19:38:08"/>
    <d v="2024-02-19T19:38:08"/>
    <s v="2d6597b0-000f-5000-a000-1c2be192e4da"/>
    <s v="Оплачен"/>
    <n v="150"/>
    <n v="131.1"/>
    <s v="RUB"/>
    <x v="3"/>
    <s v="Банковская карта"/>
    <m/>
    <m/>
    <m/>
    <s v="220220|9042"/>
    <m/>
    <n v="2108528"/>
    <s v="apps.apple.com/ru/app/tooba/id1247468713"/>
    <n v="10799131054443"/>
    <m/>
    <m/>
    <m/>
  </r>
  <r>
    <d v="2024-02-19T19:06:19"/>
    <d v="2024-02-19T19:06:20"/>
    <s v="2d65903b-000f-5000-9000-120ba05e2749"/>
    <s v="Оплачен"/>
    <n v="25"/>
    <n v="21.85"/>
    <s v="RUB"/>
    <x v="0"/>
    <s v="Банковская карта"/>
    <m/>
    <m/>
    <m/>
    <s v="220220|3310"/>
    <m/>
    <n v="2108528"/>
    <s v="apps.apple.com/ru/app/tooba/id1247468713"/>
    <n v="15197413085612"/>
    <m/>
    <m/>
    <m/>
  </r>
  <r>
    <d v="2024-02-19T19:05:37"/>
    <d v="2024-02-19T19:05:37"/>
    <s v="2d659011-000f-5000-a000-11d81bb99412"/>
    <s v="Оплачен"/>
    <n v="10"/>
    <n v="8.74"/>
    <s v="RUB"/>
    <x v="3"/>
    <s v="Банковская карта"/>
    <m/>
    <m/>
    <m/>
    <s v="220220|3310"/>
    <m/>
    <n v="2108528"/>
    <s v="apps.apple.com/ru/app/tooba/id1247468713"/>
    <n v="15197413084578"/>
    <m/>
    <m/>
    <m/>
  </r>
  <r>
    <d v="2024-02-19T18:49:49"/>
    <d v="2024-02-19T18:49:49"/>
    <s v="2d658c5d-000f-5000-8000-1ccb35798d83"/>
    <s v="Оплачен"/>
    <n v="200"/>
    <n v="174.8"/>
    <s v="RUB"/>
    <x v="3"/>
    <s v="SberPay"/>
    <m/>
    <m/>
    <m/>
    <s v="220220|5522"/>
    <m/>
    <n v="2108528"/>
    <s v="apps.apple.com/ru/app/tooba/id1247468713"/>
    <n v="15197413060295"/>
    <m/>
    <m/>
    <m/>
  </r>
  <r>
    <d v="2024-02-19T18:45:48"/>
    <d v="2024-02-19T18:45:48"/>
    <s v="2d658b6c-000f-5000-8000-18066fbad2d8"/>
    <s v="Оплачен"/>
    <n v="7"/>
    <n v="6.12"/>
    <s v="RUB"/>
    <x v="0"/>
    <s v="Банковская карта"/>
    <m/>
    <m/>
    <m/>
    <s v="546938|8210"/>
    <m/>
    <n v="2108528"/>
    <s v="apps.apple.com/ru/app/tooba/id1247468713"/>
    <n v="6401095064318"/>
    <m/>
    <m/>
    <m/>
  </r>
  <r>
    <d v="2024-02-19T18:45:39"/>
    <d v="2024-02-19T18:45:39"/>
    <s v="2d658b63-000f-5000-9000-128f25dd895b"/>
    <s v="Оплачен"/>
    <n v="6"/>
    <n v="5.24"/>
    <s v="RUB"/>
    <x v="3"/>
    <s v="Банковская карта"/>
    <m/>
    <m/>
    <m/>
    <s v="546938|8210"/>
    <m/>
    <n v="2108528"/>
    <s v="apps.apple.com/ru/app/tooba/id1247468713"/>
    <n v="6401095064102"/>
    <m/>
    <m/>
    <m/>
  </r>
  <r>
    <d v="2024-02-19T18:43:09"/>
    <d v="2024-02-19T18:43:10"/>
    <s v="2d658acd-000f-5000-9000-12249506cc8b"/>
    <s v="Оплачен"/>
    <n v="50"/>
    <n v="43.7"/>
    <s v="RUB"/>
    <x v="0"/>
    <s v="Банковская карта"/>
    <m/>
    <m/>
    <m/>
    <s v="220070|1887"/>
    <m/>
    <n v="2108528"/>
    <s v="apps.apple.com/ru/app/tooba/id1247468713"/>
    <n v="6401095060313"/>
    <m/>
    <m/>
    <m/>
  </r>
  <r>
    <d v="2024-02-19T18:43:03"/>
    <d v="2024-02-19T18:43:03"/>
    <s v="2d658ac7-000f-5000-a000-1e1e1f913d4f"/>
    <s v="Оплачен"/>
    <n v="50"/>
    <n v="43.7"/>
    <s v="RUB"/>
    <x v="3"/>
    <s v="Банковская карта"/>
    <m/>
    <m/>
    <m/>
    <s v="220070|1887"/>
    <m/>
    <n v="2108528"/>
    <s v="apps.apple.com/ru/app/tooba/id1247468713"/>
    <n v="10799130971071"/>
    <m/>
    <m/>
    <m/>
  </r>
  <r>
    <d v="2024-02-19T17:48:26"/>
    <d v="2024-02-19T17:48:26"/>
    <s v="2d657dfa-000f-5000-8000-161e840dec2f"/>
    <s v="Оплачен"/>
    <n v="300"/>
    <n v="262.2"/>
    <s v="RUB"/>
    <x v="0"/>
    <s v="Банковская карта"/>
    <m/>
    <m/>
    <m/>
    <s v="220424|1987"/>
    <m/>
    <n v="2108528"/>
    <s v="apps.apple.com/ru/app/tooba/id1247468713"/>
    <n v="15197412968271"/>
    <m/>
    <m/>
    <m/>
  </r>
  <r>
    <d v="2024-02-19T17:39:51"/>
    <d v="2024-02-19T17:39:51"/>
    <s v="2d657bf7-000f-5000-a000-1f379fabc614"/>
    <s v="Оплачен"/>
    <n v="50"/>
    <n v="43.7"/>
    <s v="RUB"/>
    <x v="0"/>
    <s v="Банковская карта"/>
    <m/>
    <m/>
    <m/>
    <s v="427938|0186"/>
    <m/>
    <n v="2108528"/>
    <s v="apps.apple.com/ru/app/tooba/id1247468713"/>
    <n v="15197412955486"/>
    <m/>
    <m/>
    <m/>
  </r>
  <r>
    <d v="2024-02-19T17:39:38"/>
    <d v="2024-02-19T17:39:38"/>
    <s v="2d657bea-000f-5000-8000-138cf2cb018b"/>
    <s v="Оплачен"/>
    <n v="50"/>
    <n v="43.7"/>
    <s v="RUB"/>
    <x v="3"/>
    <s v="Банковская карта"/>
    <m/>
    <m/>
    <m/>
    <s v="427938|0186"/>
    <m/>
    <n v="2108528"/>
    <s v="apps.apple.com/ru/app/tooba/id1247468713"/>
    <n v="15197412955167"/>
    <m/>
    <m/>
    <m/>
  </r>
  <r>
    <d v="2024-02-19T17:37:31"/>
    <d v="2024-02-19T17:37:31"/>
    <s v="2d657b6b-000f-5000-9000-1d95a3e5ece3"/>
    <s v="Оплачен"/>
    <n v="15"/>
    <n v="13.11"/>
    <s v="RUB"/>
    <x v="0"/>
    <s v="SberPay"/>
    <m/>
    <m/>
    <m/>
    <s v="220220|3712"/>
    <m/>
    <n v="2108528"/>
    <s v="apps.apple.com/ru/app/tooba/id1247468713"/>
    <n v="10799130873000"/>
    <m/>
    <m/>
    <m/>
  </r>
  <r>
    <d v="2024-02-19T17:36:54"/>
    <d v="2024-02-19T17:36:55"/>
    <s v="2d657b46-000f-5000-8000-1db9cba686dc"/>
    <s v="Оплачен"/>
    <n v="15"/>
    <n v="13.11"/>
    <s v="RUB"/>
    <x v="3"/>
    <s v="SberPay"/>
    <m/>
    <m/>
    <m/>
    <s v="220220|3712"/>
    <m/>
    <n v="2108528"/>
    <s v="apps.apple.com/ru/app/tooba/id1247468713"/>
    <n v="15197412951190"/>
    <m/>
    <m/>
    <m/>
  </r>
  <r>
    <d v="2024-02-19T17:24:44"/>
    <d v="2024-02-19T17:24:44"/>
    <s v="2d65786c-000f-5000-9000-15b71388bba4"/>
    <s v="Оплачен"/>
    <n v="20"/>
    <n v="17.48"/>
    <s v="RUB"/>
    <x v="0"/>
    <s v="Банковская карта"/>
    <m/>
    <m/>
    <m/>
    <s v="546998|0034"/>
    <m/>
    <n v="2108528"/>
    <s v="apps.apple.com/ru/app/tooba/id1247468713"/>
    <n v="6401094943144"/>
    <m/>
    <m/>
    <m/>
  </r>
  <r>
    <d v="2024-02-19T17:24:35"/>
    <d v="2024-02-19T17:24:36"/>
    <s v="2d657863-000f-5000-9000-16d99ed68f77"/>
    <s v="Оплачен"/>
    <n v="39"/>
    <n v="34.090000000000003"/>
    <s v="RUB"/>
    <x v="3"/>
    <s v="Банковская карта"/>
    <m/>
    <m/>
    <m/>
    <s v="546998|0034"/>
    <m/>
    <n v="2108528"/>
    <s v="apps.apple.com/ru/app/tooba/id1247468713"/>
    <n v="6401094942955"/>
    <m/>
    <m/>
    <m/>
  </r>
  <r>
    <d v="2024-02-19T17:14:53"/>
    <d v="2024-02-19T17:14:53"/>
    <s v="2d65761d-000f-5000-8000-1cd6cc0e21f5"/>
    <s v="Оплачен"/>
    <n v="100"/>
    <n v="87.4"/>
    <s v="RUB"/>
    <x v="3"/>
    <s v="SberPay"/>
    <m/>
    <m/>
    <m/>
    <s v="546960|4567"/>
    <m/>
    <n v="2108528"/>
    <s v="apps.apple.com/ru/app/tooba/id1247468713"/>
    <n v="10799130839246"/>
    <m/>
    <m/>
    <m/>
  </r>
  <r>
    <d v="2024-02-19T17:01:05"/>
    <d v="2024-02-19T17:01:05"/>
    <s v="2d6572e1-000f-5000-8000-1be7ea15dd28"/>
    <s v="Оплачен"/>
    <n v="100"/>
    <n v="87.4"/>
    <s v="RUB"/>
    <x v="0"/>
    <s v="Банковская карта"/>
    <m/>
    <m/>
    <m/>
    <s v="220220|1918"/>
    <m/>
    <n v="2108528"/>
    <s v="apps.apple.com/ru/app/tooba/id1247468713"/>
    <n v="15197412897474"/>
    <m/>
    <m/>
    <m/>
  </r>
  <r>
    <d v="2024-02-19T17:00:57"/>
    <d v="2024-02-19T17:00:58"/>
    <s v="2d6572d9-000f-5000-8000-189d7b46e9a3"/>
    <s v="Оплачен"/>
    <n v="100"/>
    <n v="87.4"/>
    <s v="RUB"/>
    <x v="3"/>
    <s v="Банковская карта"/>
    <m/>
    <m/>
    <m/>
    <s v="220220|1918"/>
    <m/>
    <n v="2108528"/>
    <s v="apps.apple.com/ru/app/tooba/id1247468713"/>
    <n v="10799130818218"/>
    <m/>
    <m/>
    <m/>
  </r>
  <r>
    <d v="2024-02-19T16:54:24"/>
    <d v="2024-02-19T16:54:25"/>
    <s v="2d657150-000f-5000-a000-1898373e0022"/>
    <s v="Оплачен"/>
    <n v="25"/>
    <n v="21.85"/>
    <s v="RUB"/>
    <x v="0"/>
    <s v="Банковская карта"/>
    <m/>
    <m/>
    <m/>
    <s v="220220|8210"/>
    <m/>
    <n v="2108528"/>
    <s v="apps.apple.com/ru/app/tooba/id1247468713"/>
    <n v="10799130808253"/>
    <m/>
    <m/>
    <m/>
  </r>
  <r>
    <d v="2024-02-19T16:54:17"/>
    <d v="2024-02-19T16:54:18"/>
    <s v="2d657149-000f-5000-9000-18a0e4f5243e"/>
    <s v="Оплачен"/>
    <n v="25"/>
    <n v="21.85"/>
    <s v="RUB"/>
    <x v="3"/>
    <s v="Банковская карта"/>
    <m/>
    <m/>
    <m/>
    <s v="220220|8210"/>
    <m/>
    <n v="2108528"/>
    <s v="apps.apple.com/ru/app/tooba/id1247468713"/>
    <n v="6401094897218"/>
    <m/>
    <m/>
    <m/>
  </r>
  <r>
    <d v="2024-02-19T16:43:42"/>
    <d v="2024-02-19T16:43:42"/>
    <s v="2d656ece-000f-5000-8000-188b77d20d44"/>
    <s v="Оплачен"/>
    <n v="5"/>
    <n v="4.37"/>
    <s v="RUB"/>
    <x v="3"/>
    <s v="Банковская карта"/>
    <m/>
    <m/>
    <m/>
    <s v="220001|9526"/>
    <m/>
    <n v="2108528"/>
    <s v="apps.apple.com/ru/app/tooba/id1247468713"/>
    <n v="6401094880910"/>
    <m/>
    <m/>
    <m/>
  </r>
  <r>
    <d v="2024-02-19T16:30:32"/>
    <d v="2024-02-19T16:30:32"/>
    <s v="2d656bb8-000f-5000-9000-1deff47a371d"/>
    <s v="Оплачен"/>
    <n v="10"/>
    <n v="8.74"/>
    <s v="RUB"/>
    <x v="3"/>
    <s v="Банковская карта"/>
    <m/>
    <m/>
    <m/>
    <s v="220220|6800"/>
    <m/>
    <n v="2108528"/>
    <s v="apps.apple.com/ru/app/tooba/id1247468713"/>
    <n v="15197412850708"/>
    <m/>
    <m/>
    <m/>
  </r>
  <r>
    <d v="2024-02-19T16:18:16"/>
    <d v="2024-02-19T16:18:16"/>
    <s v="2d6568d8-000f-5000-8000-1f9984a8a514"/>
    <s v="Оплачен"/>
    <n v="3"/>
    <n v="2.62"/>
    <s v="RUB"/>
    <x v="0"/>
    <s v="Банковская карта"/>
    <m/>
    <m/>
    <m/>
    <s v="220220|7047"/>
    <m/>
    <n v="2108528"/>
    <s v="apps.apple.com/ru/app/tooba/id1247468713"/>
    <n v="6401094842183"/>
    <m/>
    <m/>
    <m/>
  </r>
  <r>
    <d v="2024-02-19T16:18:08"/>
    <d v="2024-02-19T16:18:09"/>
    <s v="2d6568d0-000f-5000-9000-132fe1bb4a81"/>
    <s v="Оплачен"/>
    <n v="3"/>
    <n v="2.62"/>
    <s v="RUB"/>
    <x v="3"/>
    <s v="Банковская карта"/>
    <m/>
    <m/>
    <m/>
    <s v="220220|7047"/>
    <m/>
    <n v="2108528"/>
    <s v="apps.apple.com/ru/app/tooba/id1247468713"/>
    <n v="10799130752879"/>
    <m/>
    <m/>
    <m/>
  </r>
  <r>
    <d v="2024-02-19T16:13:08"/>
    <d v="2024-02-19T16:13:08"/>
    <s v="2d6567a4-000f-5000-8000-1100589f7868"/>
    <s v="Оплачен"/>
    <n v="1000"/>
    <n v="874"/>
    <s v="RUB"/>
    <x v="3"/>
    <s v="SberPay"/>
    <m/>
    <m/>
    <m/>
    <s v="546938|3150"/>
    <m/>
    <n v="2108528"/>
    <s v="apps.apple.com/ru/app/tooba/id1247468713"/>
    <n v="10799130745235"/>
    <m/>
    <m/>
    <m/>
  </r>
  <r>
    <d v="2024-02-19T16:08:41"/>
    <d v="2024-02-19T16:08:42"/>
    <s v="2d656699-000f-5000-8000-1157300a5cdd"/>
    <s v="Оплачен"/>
    <n v="100"/>
    <n v="87.4"/>
    <s v="RUB"/>
    <x v="3"/>
    <s v="SberPay"/>
    <m/>
    <m/>
    <m/>
    <s v="220220|7487"/>
    <m/>
    <n v="2108528"/>
    <s v="apps.apple.com/ru/app/tooba/id1247468713"/>
    <n v="6401094827487"/>
    <m/>
    <m/>
    <m/>
  </r>
  <r>
    <d v="2024-02-19T16:05:09"/>
    <d v="2024-02-19T16:05:10"/>
    <s v="2d6565c5-000f-5000-9000-19eb4db415b1"/>
    <s v="Оплачен"/>
    <n v="30"/>
    <n v="26.22"/>
    <s v="RUB"/>
    <x v="3"/>
    <s v="SberPay"/>
    <m/>
    <m/>
    <m/>
    <s v="220220|1157"/>
    <m/>
    <n v="2108528"/>
    <s v="apps.apple.com/ru/app/tooba/id1247468713"/>
    <n v="10799130732789"/>
    <m/>
    <m/>
    <m/>
  </r>
  <r>
    <d v="2024-02-19T16:03:12"/>
    <d v="2024-02-19T16:03:13"/>
    <s v="2d656550-000f-5000-8000-173ac3ada622"/>
    <s v="Оплачен"/>
    <n v="50"/>
    <n v="43.7"/>
    <s v="RUB"/>
    <x v="0"/>
    <s v="SberPay"/>
    <m/>
    <m/>
    <m/>
    <s v="220220|8897"/>
    <m/>
    <n v="2108528"/>
    <s v="apps.apple.com/ru/app/tooba/id1247468713"/>
    <n v="15197412808710"/>
    <m/>
    <m/>
    <m/>
  </r>
  <r>
    <d v="2024-02-19T15:41:53"/>
    <d v="2024-02-19T15:41:54"/>
    <s v="2d656051-000f-5000-9000-195434cf5341"/>
    <s v="Оплачен"/>
    <n v="100"/>
    <n v="87.4"/>
    <s v="RUB"/>
    <x v="3"/>
    <s v="Банковская карта"/>
    <m/>
    <m/>
    <m/>
    <s v="220070|4839"/>
    <m/>
    <n v="2108528"/>
    <s v="apps.apple.com/ru/app/tooba/id1247468713"/>
    <n v="6401094783565"/>
    <m/>
    <m/>
    <m/>
  </r>
  <r>
    <d v="2024-02-19T15:40:19"/>
    <d v="2024-02-19T15:40:19"/>
    <s v="2d655ff3-000f-5000-9000-18e40eb03cfd"/>
    <s v="Оплачен"/>
    <n v="10"/>
    <n v="8.74"/>
    <s v="RUB"/>
    <x v="0"/>
    <s v="Банковская карта"/>
    <m/>
    <m/>
    <m/>
    <s v="220220|4715"/>
    <m/>
    <n v="2108528"/>
    <s v="apps.apple.com/ru/app/tooba/id1247468713"/>
    <n v="6401094781094"/>
    <m/>
    <m/>
    <m/>
  </r>
  <r>
    <d v="2024-02-19T15:40:09"/>
    <d v="2024-02-19T15:40:10"/>
    <s v="2d655fe9-000f-5000-9000-1f7af2a94272"/>
    <s v="Оплачен"/>
    <n v="10"/>
    <n v="8.74"/>
    <s v="RUB"/>
    <x v="3"/>
    <s v="Банковская карта"/>
    <m/>
    <m/>
    <m/>
    <s v="220220|4715"/>
    <m/>
    <n v="2108528"/>
    <s v="apps.apple.com/ru/app/tooba/id1247468713"/>
    <n v="15197412770692"/>
    <m/>
    <m/>
    <m/>
  </r>
  <r>
    <d v="2024-02-19T15:37:00"/>
    <d v="2024-02-19T15:37:00"/>
    <s v="2d655f2c-000f-5000-a000-15f6facef4ad"/>
    <s v="Оплачен"/>
    <n v="1000"/>
    <n v="874"/>
    <s v="RUB"/>
    <x v="2"/>
    <s v="Банковская карта"/>
    <m/>
    <m/>
    <m/>
    <s v="220220|6935"/>
    <m/>
    <n v="2108528"/>
    <s v="apps.apple.com/ru/app/tooba/id1247468713"/>
    <n v="15197412765497"/>
    <m/>
    <m/>
    <m/>
  </r>
  <r>
    <d v="2024-02-19T15:31:42"/>
    <d v="2024-02-19T15:31:42"/>
    <s v="2d655dee-000f-5000-a000-1974a96e1d49"/>
    <s v="Оплачен"/>
    <n v="300"/>
    <n v="262.2"/>
    <s v="RUB"/>
    <x v="0"/>
    <s v="Банковская карта"/>
    <m/>
    <m/>
    <m/>
    <s v="220220|6935"/>
    <m/>
    <n v="2108528"/>
    <s v="apps.apple.com/ru/app/tooba/id1247468713"/>
    <n v="6401094766911"/>
    <m/>
    <m/>
    <m/>
  </r>
  <r>
    <d v="2024-02-19T15:29:44"/>
    <d v="2024-02-19T15:29:44"/>
    <s v="2d655d78-000f-5000-a000-14bae49227b0"/>
    <s v="Оплачен"/>
    <n v="300"/>
    <n v="262.2"/>
    <s v="RUB"/>
    <x v="3"/>
    <s v="Банковская карта"/>
    <m/>
    <m/>
    <m/>
    <s v="220220|6935"/>
    <m/>
    <n v="2108528"/>
    <s v="apps.apple.com/ru/app/tooba/id1247468713"/>
    <n v="15197412753673"/>
    <m/>
    <m/>
    <m/>
  </r>
  <r>
    <d v="2024-02-19T15:12:14"/>
    <d v="2024-02-19T15:12:15"/>
    <s v="2d65595e-000f-5000-9000-1006cfce01d9"/>
    <s v="Оплачен"/>
    <n v="300"/>
    <n v="262.2"/>
    <s v="RUB"/>
    <x v="0"/>
    <s v="Банковская карта"/>
    <m/>
    <m/>
    <m/>
    <s v="220220|6463"/>
    <m/>
    <n v="2108528"/>
    <s v="apps.apple.com/ru/app/tooba/id1247468713"/>
    <n v="15197412725843"/>
    <m/>
    <m/>
    <m/>
  </r>
  <r>
    <d v="2024-02-19T15:11:57"/>
    <d v="2024-02-19T15:11:58"/>
    <s v="2d65594d-000f-5000-a000-1e5f37d218d9"/>
    <s v="Оплачен"/>
    <n v="300"/>
    <n v="262.2"/>
    <s v="RUB"/>
    <x v="3"/>
    <s v="Банковская карта"/>
    <m/>
    <m/>
    <m/>
    <s v="220220|6463"/>
    <m/>
    <n v="2108528"/>
    <s v="apps.apple.com/ru/app/tooba/id1247468713"/>
    <n v="6401094735500"/>
    <m/>
    <m/>
    <m/>
  </r>
  <r>
    <d v="2024-02-19T15:07:09"/>
    <d v="2024-02-19T15:07:09"/>
    <s v="2d65582d-000f-5000-a000-11004ff80e1f"/>
    <s v="Оплачен"/>
    <n v="100"/>
    <n v="87.4"/>
    <s v="RUB"/>
    <x v="0"/>
    <s v="Банковская карта"/>
    <m/>
    <m/>
    <m/>
    <s v="220220|9941"/>
    <m/>
    <n v="2108528"/>
    <s v="apps.apple.com/ru/app/tooba/id1247468713"/>
    <n v="6401094727774"/>
    <m/>
    <m/>
    <m/>
  </r>
  <r>
    <d v="2024-02-19T15:06:56"/>
    <d v="2024-02-19T15:06:56"/>
    <s v="2d655820-000f-5000-9000-12f116628171"/>
    <s v="Оплачен"/>
    <n v="100"/>
    <n v="87.4"/>
    <s v="RUB"/>
    <x v="3"/>
    <s v="Банковская карта"/>
    <m/>
    <m/>
    <m/>
    <s v="220220|9941"/>
    <m/>
    <n v="2108528"/>
    <s v="apps.apple.com/ru/app/tooba/id1247468713"/>
    <n v="15197412717327"/>
    <m/>
    <m/>
    <m/>
  </r>
  <r>
    <d v="2024-02-19T15:06:42"/>
    <d v="2024-02-19T15:06:43"/>
    <s v="2d655812-000f-5000-a000-1162f402e3da"/>
    <s v="Оплачен"/>
    <n v="50"/>
    <n v="43.7"/>
    <s v="RUB"/>
    <x v="0"/>
    <s v="SberPay"/>
    <m/>
    <m/>
    <m/>
    <s v="220220|2718"/>
    <m/>
    <n v="2108528"/>
    <s v="apps.apple.com/ru/app/tooba/id1247468713"/>
    <n v="15197412716979"/>
    <m/>
    <m/>
    <m/>
  </r>
  <r>
    <d v="2024-02-19T15:03:34"/>
    <d v="2024-02-19T15:03:35"/>
    <s v="2d655756-000f-5000-8000-135d7fe84747"/>
    <s v="Оплачен"/>
    <n v="40"/>
    <n v="34.96"/>
    <s v="RUB"/>
    <x v="3"/>
    <s v="Банковская карта"/>
    <m/>
    <m/>
    <m/>
    <s v="447624|5802"/>
    <m/>
    <n v="2108528"/>
    <s v="apps.apple.com/ru/app/tooba/id1247468713"/>
    <n v="6401094722034"/>
    <m/>
    <m/>
    <m/>
  </r>
  <r>
    <d v="2024-02-19T14:48:25"/>
    <d v="2024-02-19T14:48:25"/>
    <s v="2d6553c9-000f-5000-a000-1f1f0be6b7e0"/>
    <s v="Оплачен"/>
    <n v="50"/>
    <n v="43.7"/>
    <s v="RUB"/>
    <x v="0"/>
    <s v="SberPay"/>
    <m/>
    <m/>
    <m/>
    <s v="220220|1440"/>
    <m/>
    <n v="2108528"/>
    <s v="apps.apple.com/ru/app/tooba/id1247468713"/>
    <n v="15197412686960"/>
    <m/>
    <m/>
    <m/>
  </r>
  <r>
    <d v="2024-02-19T14:48:07"/>
    <d v="2024-02-19T14:48:08"/>
    <s v="2d6553b7-000f-5000-a000-1fc38d04a63e"/>
    <s v="Оплачен"/>
    <n v="50"/>
    <n v="43.7"/>
    <s v="RUB"/>
    <x v="3"/>
    <s v="SberPay"/>
    <m/>
    <m/>
    <m/>
    <s v="220220|1440"/>
    <m/>
    <n v="2108528"/>
    <s v="apps.apple.com/ru/app/tooba/id1247468713"/>
    <n v="10799130607546"/>
    <m/>
    <m/>
    <m/>
  </r>
  <r>
    <d v="2024-02-19T14:41:32"/>
    <d v="2024-02-19T14:41:32"/>
    <s v="2d65522c-000f-5000-9000-120194aef402"/>
    <s v="Оплачен"/>
    <n v="1000"/>
    <n v="874"/>
    <s v="RUB"/>
    <x v="0"/>
    <s v="SberPay"/>
    <m/>
    <m/>
    <m/>
    <s v="522860|9912"/>
    <m/>
    <n v="2108528"/>
    <s v="apps.apple.com/ru/app/tooba/id1247468713"/>
    <n v="15197412675821"/>
    <m/>
    <m/>
    <m/>
  </r>
  <r>
    <d v="2024-02-19T14:39:19"/>
    <d v="2024-02-19T14:39:20"/>
    <s v="2d6551a7-000f-5000-a000-191ea171b3a2"/>
    <s v="Оплачен"/>
    <n v="100"/>
    <n v="87.4"/>
    <s v="RUB"/>
    <x v="3"/>
    <s v="SberPay"/>
    <m/>
    <m/>
    <m/>
    <s v="220220|4700"/>
    <m/>
    <n v="2108528"/>
    <s v="apps.apple.com/ru/app/tooba/id1247468713"/>
    <n v="6401094682397"/>
    <m/>
    <m/>
    <m/>
  </r>
  <r>
    <d v="2024-02-19T14:34:25"/>
    <d v="2024-02-19T14:34:26"/>
    <s v="2d655081-000f-5000-a000-11f8adba33ea"/>
    <s v="Оплачен"/>
    <n v="300"/>
    <n v="262.2"/>
    <s v="RUB"/>
    <x v="3"/>
    <s v="SberPay"/>
    <m/>
    <m/>
    <m/>
    <s v="220220|5894"/>
    <m/>
    <n v="2108528"/>
    <s v="apps.apple.com/ru/app/tooba/id1247468713"/>
    <n v="6401094674284"/>
    <m/>
    <m/>
    <m/>
  </r>
  <r>
    <d v="2024-02-19T14:33:18"/>
    <d v="2024-02-19T14:33:19"/>
    <s v="2d65503e-000f-5000-a000-1db17471a5cb"/>
    <s v="Оплачен"/>
    <n v="20"/>
    <n v="17.48"/>
    <s v="RUB"/>
    <x v="3"/>
    <s v="Банковская карта"/>
    <m/>
    <m/>
    <m/>
    <s v="220220|7465"/>
    <m/>
    <n v="2108528"/>
    <s v="apps.apple.com/ru/app/tooba/id1247468713"/>
    <n v="10799130583282"/>
    <m/>
    <m/>
    <m/>
  </r>
  <r>
    <d v="2024-02-19T14:33:08"/>
    <d v="2024-02-19T14:33:08"/>
    <s v="2d655034-000f-5000-a000-1e1f33bb774c"/>
    <s v="Оплачен"/>
    <n v="20"/>
    <n v="17.48"/>
    <s v="RUB"/>
    <x v="0"/>
    <s v="SberPay"/>
    <m/>
    <m/>
    <m/>
    <s v="546960|3143"/>
    <m/>
    <n v="2108528"/>
    <s v="apps.apple.com/ru/app/tooba/id1247468713"/>
    <n v="6401094672103"/>
    <m/>
    <m/>
    <m/>
  </r>
  <r>
    <d v="2024-02-19T14:32:49"/>
    <d v="2024-02-19T14:32:50"/>
    <s v="2d655021-000f-5000-9000-161bd0ec6450"/>
    <s v="Оплачен"/>
    <n v="20"/>
    <n v="17.48"/>
    <s v="RUB"/>
    <x v="3"/>
    <s v="SberPay"/>
    <m/>
    <m/>
    <m/>
    <s v="546960|3143"/>
    <m/>
    <n v="2108528"/>
    <s v="apps.apple.com/ru/app/tooba/id1247468713"/>
    <n v="15197412661419"/>
    <m/>
    <m/>
    <m/>
  </r>
  <r>
    <d v="2024-02-19T14:31:35"/>
    <d v="2024-02-19T14:31:35"/>
    <s v="2d654fd7-000f-5000-9000-1ee62e18ed81"/>
    <s v="Оплачен"/>
    <n v="150"/>
    <n v="131.1"/>
    <s v="RUB"/>
    <x v="3"/>
    <s v="Банковская карта"/>
    <m/>
    <m/>
    <m/>
    <s v="427938|9066"/>
    <m/>
    <n v="2108528"/>
    <s v="apps.apple.com/ru/app/tooba/id1247468713"/>
    <n v="15197412659349"/>
    <m/>
    <m/>
    <m/>
  </r>
  <r>
    <d v="2024-02-19T14:26:07"/>
    <d v="2024-02-19T14:26:08"/>
    <s v="2d654e8f-000f-5000-9000-16f7c4d432c3"/>
    <s v="Оплачен"/>
    <n v="100"/>
    <n v="87.4"/>
    <s v="RUB"/>
    <x v="3"/>
    <s v="Банковская карта"/>
    <m/>
    <m/>
    <m/>
    <s v="220070|0821"/>
    <m/>
    <n v="2108528"/>
    <s v="apps.apple.com/ru/app/tooba/id1247468713"/>
    <n v="10799130571425"/>
    <m/>
    <m/>
    <m/>
  </r>
  <r>
    <d v="2024-02-19T14:25:14"/>
    <d v="2024-02-19T14:25:14"/>
    <s v="2d654e5a-000f-5000-9000-1678a8880f97"/>
    <s v="Оплачен"/>
    <n v="30"/>
    <n v="26.22"/>
    <s v="RUB"/>
    <x v="0"/>
    <s v="Банковская карта"/>
    <m/>
    <m/>
    <m/>
    <s v="427638|4615"/>
    <m/>
    <n v="2108528"/>
    <s v="apps.apple.com/ru/app/tooba/id1247468713"/>
    <n v="6401094659101"/>
    <m/>
    <m/>
    <m/>
  </r>
  <r>
    <d v="2024-02-19T14:13:46"/>
    <d v="2024-02-19T14:13:46"/>
    <s v="2d654baa-000f-5000-a000-1562848497c6"/>
    <s v="Оплачен"/>
    <n v="100"/>
    <n v="87.4"/>
    <s v="RUB"/>
    <x v="3"/>
    <s v="Банковская карта"/>
    <m/>
    <m/>
    <m/>
    <s v="553691|1417"/>
    <m/>
    <n v="2108528"/>
    <s v="apps.apple.com/ru/app/tooba/id1247468713"/>
    <n v="15197412629948"/>
    <m/>
    <m/>
    <m/>
  </r>
  <r>
    <d v="2024-02-19T14:10:21"/>
    <d v="2024-02-19T14:10:21"/>
    <s v="2d654add-000f-5000-8000-15b31f1c4874"/>
    <s v="Оплачен"/>
    <n v="50"/>
    <n v="43.7"/>
    <s v="RUB"/>
    <x v="0"/>
    <s v="Банковская карта"/>
    <m/>
    <m/>
    <m/>
    <s v="220220|5778"/>
    <m/>
    <n v="2108528"/>
    <s v="apps.apple.com/ru/app/tooba/id1247468713"/>
    <n v="6401094634467"/>
    <m/>
    <m/>
    <m/>
  </r>
  <r>
    <d v="2024-02-19T14:07:05"/>
    <d v="2024-02-19T14:07:05"/>
    <s v="2d654a19-000f-5000-9000-122902783868"/>
    <s v="Оплачен"/>
    <n v="100"/>
    <n v="87.4"/>
    <s v="RUB"/>
    <x v="3"/>
    <s v="Банковская карта"/>
    <m/>
    <m/>
    <m/>
    <s v="220220|7132"/>
    <m/>
    <n v="2108528"/>
    <s v="apps.apple.com/ru/app/tooba/id1247468713"/>
    <n v="10799130539891"/>
    <m/>
    <m/>
    <m/>
  </r>
  <r>
    <d v="2024-02-19T14:01:09"/>
    <d v="2024-02-19T14:01:10"/>
    <s v="2d6548b5-000f-5000-8000-12341c30abea"/>
    <s v="Оплачен"/>
    <n v="300"/>
    <n v="262.2"/>
    <s v="RUB"/>
    <x v="3"/>
    <s v="Банковская карта"/>
    <m/>
    <m/>
    <m/>
    <s v="220220|1884"/>
    <m/>
    <n v="2108528"/>
    <s v="apps.apple.com/ru/app/tooba/id1247468713"/>
    <n v="6401094619128"/>
    <m/>
    <m/>
    <m/>
  </r>
  <r>
    <d v="2024-02-19T13:55:36"/>
    <d v="2024-02-19T13:55:36"/>
    <s v="2d654768-000f-5000-a000-17f2f9428aba"/>
    <s v="Оплачен"/>
    <n v="1000"/>
    <n v="874"/>
    <s v="RUB"/>
    <x v="0"/>
    <s v="Банковская карта"/>
    <m/>
    <m/>
    <m/>
    <s v="427660|7124"/>
    <m/>
    <n v="2108528"/>
    <s v="apps.apple.com/ru/app/tooba/id1247468713"/>
    <n v="10799130520811"/>
    <m/>
    <m/>
    <m/>
  </r>
  <r>
    <d v="2024-02-19T13:55:19"/>
    <d v="2024-02-19T13:55:20"/>
    <s v="2d654757-000f-5000-8000-143154286f9c"/>
    <s v="Оплачен"/>
    <n v="1000"/>
    <n v="874"/>
    <s v="RUB"/>
    <x v="3"/>
    <s v="Банковская карта"/>
    <m/>
    <m/>
    <m/>
    <s v="427660|7124"/>
    <m/>
    <n v="2108528"/>
    <s v="apps.apple.com/ru/app/tooba/id1247468713"/>
    <n v="6401094609531"/>
    <m/>
    <m/>
    <m/>
  </r>
  <r>
    <d v="2024-02-19T13:51:17"/>
    <d v="2024-02-19T13:51:18"/>
    <s v="2d654665-000f-5000-9000-10328c2ed245"/>
    <s v="Оплачен"/>
    <n v="300"/>
    <n v="262.2"/>
    <s v="RUB"/>
    <x v="3"/>
    <s v="Банковская карта"/>
    <m/>
    <m/>
    <m/>
    <s v="220030|9973"/>
    <m/>
    <n v="2108528"/>
    <s v="apps.apple.com/ru/app/tooba/id1247468713"/>
    <n v="15197412592753"/>
    <m/>
    <m/>
    <m/>
  </r>
  <r>
    <d v="2024-02-19T13:50:36"/>
    <d v="2024-02-19T13:50:37"/>
    <s v="2d65463c-000f-5000-a000-150395dcbb65"/>
    <s v="Оплачен"/>
    <n v="50"/>
    <n v="43.7"/>
    <s v="RUB"/>
    <x v="3"/>
    <s v="Банковская карта"/>
    <m/>
    <m/>
    <m/>
    <s v="553691|2652"/>
    <m/>
    <n v="2108528"/>
    <s v="apps.apple.com/ru/app/tooba/id1247468713"/>
    <n v="15197412591537"/>
    <m/>
    <m/>
    <m/>
  </r>
  <r>
    <d v="2024-02-19T13:50:32"/>
    <d v="2024-02-19T13:50:33"/>
    <s v="2d654638-000f-5000-9000-1247e28e1c1a"/>
    <s v="Оплачен"/>
    <n v="85"/>
    <n v="74.290000000000006"/>
    <s v="RUB"/>
    <x v="0"/>
    <s v="Банковская карта"/>
    <m/>
    <m/>
    <m/>
    <s v="220220|7220"/>
    <m/>
    <n v="2108528"/>
    <s v="apps.apple.com/ru/app/tooba/id1247468713"/>
    <n v="6401094601591"/>
    <m/>
    <m/>
    <m/>
  </r>
  <r>
    <d v="2024-02-19T13:49:50"/>
    <d v="2024-02-19T13:49:50"/>
    <s v="2d65460e-000f-5000-8000-138605bee9bf"/>
    <s v="Оплачен"/>
    <n v="150"/>
    <n v="131.1"/>
    <s v="RUB"/>
    <x v="3"/>
    <s v="Банковская карта"/>
    <m/>
    <m/>
    <m/>
    <s v="220220|7220"/>
    <m/>
    <n v="2108528"/>
    <s v="apps.apple.com/ru/app/tooba/id1247468713"/>
    <n v="15197412590213"/>
    <m/>
    <m/>
    <m/>
  </r>
  <r>
    <d v="2024-02-19T13:49:43"/>
    <d v="2024-02-19T13:49:43"/>
    <s v="2d654607-000f-5000-8000-1dfbccadd50f"/>
    <s v="Оплачен"/>
    <n v="10"/>
    <n v="8.74"/>
    <s v="RUB"/>
    <x v="0"/>
    <s v="Банковская карта"/>
    <m/>
    <m/>
    <m/>
    <s v="220070|7638"/>
    <m/>
    <n v="2108528"/>
    <s v="apps.apple.com/ru/app/tooba/id1247468713"/>
    <n v="15197412590040"/>
    <m/>
    <m/>
    <m/>
  </r>
  <r>
    <d v="2024-02-19T13:49:23"/>
    <d v="2024-02-19T13:49:23"/>
    <s v="2d6545f3-000f-5000-a000-115ebc2ee023"/>
    <s v="Оплачен"/>
    <n v="5"/>
    <n v="4.37"/>
    <s v="RUB"/>
    <x v="3"/>
    <s v="Банковская карта"/>
    <m/>
    <m/>
    <m/>
    <s v="220070|7638"/>
    <m/>
    <n v="2108528"/>
    <s v="apps.apple.com/ru/app/tooba/id1247468713"/>
    <n v="10799130510548"/>
    <m/>
    <m/>
    <m/>
  </r>
  <r>
    <d v="2024-02-19T13:44:26"/>
    <d v="2024-02-19T13:44:26"/>
    <s v="2d6544ca-000f-5000-9000-19163e04a37e"/>
    <s v="Оплачен"/>
    <n v="200"/>
    <n v="174.8"/>
    <s v="RUB"/>
    <x v="3"/>
    <s v="Банковская карта"/>
    <m/>
    <m/>
    <m/>
    <s v="522860|2107"/>
    <m/>
    <n v="2108528"/>
    <s v="apps.apple.com/ru/app/tooba/id1247468713"/>
    <n v="15197412581283"/>
    <m/>
    <m/>
    <m/>
  </r>
  <r>
    <d v="2024-02-19T13:39:53"/>
    <d v="2024-02-19T13:39:53"/>
    <s v="2d6543b9-000f-5000-9000-1fb54a7fa6e0"/>
    <s v="Оплачен"/>
    <n v="200"/>
    <n v="174.8"/>
    <s v="RUB"/>
    <x v="0"/>
    <s v="SberPay"/>
    <m/>
    <m/>
    <m/>
    <s v="220220|9197"/>
    <m/>
    <n v="2108528"/>
    <s v="apps.apple.com/ru/app/tooba/id1247468713"/>
    <n v="6401094584036"/>
    <m/>
    <m/>
    <m/>
  </r>
  <r>
    <d v="2024-02-19T13:37:56"/>
    <d v="2024-02-19T13:37:57"/>
    <s v="2d654344-000f-5000-a000-1257507209fe"/>
    <s v="Оплачен"/>
    <n v="300"/>
    <n v="262.2"/>
    <s v="RUB"/>
    <x v="0"/>
    <s v="Банковская карта"/>
    <m/>
    <m/>
    <m/>
    <s v="220432|0305"/>
    <m/>
    <n v="2108528"/>
    <s v="apps.apple.com/ru/app/tooba/id1247468713"/>
    <n v="6401094580850"/>
    <m/>
    <m/>
    <m/>
  </r>
  <r>
    <d v="2024-02-19T13:37:50"/>
    <d v="2024-02-19T13:37:50"/>
    <s v="2d65433d-000f-5000-a000-1fa9b98684be"/>
    <s v="Оплачен"/>
    <n v="300"/>
    <n v="262.2"/>
    <s v="RUB"/>
    <x v="3"/>
    <s v="Банковская карта"/>
    <m/>
    <m/>
    <m/>
    <s v="220432|0305"/>
    <m/>
    <n v="2108528"/>
    <s v="apps.apple.com/ru/app/tooba/id1247468713"/>
    <n v="10799130491529"/>
    <m/>
    <m/>
    <m/>
  </r>
  <r>
    <d v="2024-02-19T13:33:36"/>
    <d v="2024-02-19T13:33:37"/>
    <s v="2d654240-000f-5000-a000-1a6149d7c8aa"/>
    <s v="Оплачен"/>
    <n v="11"/>
    <n v="9.61"/>
    <s v="RUB"/>
    <x v="0"/>
    <s v="Банковская карта"/>
    <m/>
    <m/>
    <m/>
    <s v="427616|7401"/>
    <m/>
    <n v="2108528"/>
    <s v="apps.apple.com/ru/app/tooba/id1247468713"/>
    <n v="15197412563644"/>
    <m/>
    <m/>
    <m/>
  </r>
  <r>
    <d v="2024-02-19T13:33:25"/>
    <d v="2024-02-19T13:33:26"/>
    <s v="2d654235-000f-5000-8000-1dcac15a1abb"/>
    <s v="Оплачен"/>
    <n v="11"/>
    <n v="9.61"/>
    <s v="RUB"/>
    <x v="3"/>
    <s v="Банковская карта"/>
    <m/>
    <m/>
    <m/>
    <s v="427616|7401"/>
    <m/>
    <n v="2108528"/>
    <s v="apps.apple.com/ru/app/tooba/id1247468713"/>
    <n v="6401094573549"/>
    <m/>
    <m/>
    <m/>
  </r>
  <r>
    <d v="2024-02-19T13:33:19"/>
    <d v="2024-02-19T13:33:20"/>
    <s v="2d65422f-000f-5000-8000-18aec2aaf5a1"/>
    <s v="Оплачен"/>
    <n v="50"/>
    <n v="43.7"/>
    <s v="RUB"/>
    <x v="0"/>
    <s v="Банковская карта"/>
    <m/>
    <m/>
    <m/>
    <s v="220070|5819"/>
    <m/>
    <n v="2108528"/>
    <s v="apps.apple.com/ru/app/tooba/id1247468713"/>
    <n v="15197412563210"/>
    <m/>
    <m/>
    <m/>
  </r>
  <r>
    <d v="2024-02-19T13:33:08"/>
    <d v="2024-02-19T13:33:09"/>
    <s v="2d654224-000f-5000-9000-197a623cbb3d"/>
    <s v="Оплачен"/>
    <n v="50"/>
    <n v="43.7"/>
    <s v="RUB"/>
    <x v="3"/>
    <s v="Банковская карта"/>
    <m/>
    <m/>
    <m/>
    <s v="220070|5819"/>
    <m/>
    <n v="2108528"/>
    <s v="apps.apple.com/ru/app/tooba/id1247468713"/>
    <n v="10799130483967"/>
    <m/>
    <m/>
    <m/>
  </r>
  <r>
    <d v="2024-02-19T13:28:47"/>
    <d v="2024-02-19T13:28:47"/>
    <s v="2d65411f-000f-5000-8000-1be3388850ed"/>
    <s v="Оплачен"/>
    <n v="50"/>
    <n v="43.7"/>
    <s v="RUB"/>
    <x v="0"/>
    <s v="Банковская карта"/>
    <m/>
    <m/>
    <m/>
    <s v="220220|3397"/>
    <m/>
    <n v="2108528"/>
    <s v="apps.apple.com/ru/app/tooba/id1247468713"/>
    <n v="6401094566430"/>
    <m/>
    <m/>
    <m/>
  </r>
  <r>
    <d v="2024-02-19T13:28:32"/>
    <d v="2024-02-19T13:28:32"/>
    <s v="2d654110-000f-5000-9000-17c6dc6192fb"/>
    <s v="Оплачен"/>
    <n v="50"/>
    <n v="43.7"/>
    <s v="RUB"/>
    <x v="3"/>
    <s v="Банковская карта"/>
    <m/>
    <m/>
    <m/>
    <s v="220220|3397"/>
    <m/>
    <n v="2108528"/>
    <s v="apps.apple.com/ru/app/tooba/id1247468713"/>
    <n v="6401094566037"/>
    <m/>
    <m/>
    <m/>
  </r>
  <r>
    <d v="2024-02-19T13:26:10"/>
    <d v="2024-02-19T13:26:11"/>
    <s v="2d654082-000f-5000-9000-12dc0a814a32"/>
    <s v="Оплачен"/>
    <n v="160"/>
    <n v="139.84"/>
    <s v="RUB"/>
    <x v="3"/>
    <s v="Банковская карта"/>
    <m/>
    <m/>
    <m/>
    <s v="437772|5512"/>
    <m/>
    <n v="2108528"/>
    <s v="apps.apple.com/ru/app/tooba/id1247468713"/>
    <n v="10799130473341"/>
    <m/>
    <m/>
    <m/>
  </r>
  <r>
    <d v="2024-02-19T13:22:22"/>
    <d v="2024-02-19T13:22:22"/>
    <s v="2d653f9e-000f-5000-8000-161a5bf3d8fb"/>
    <s v="Оплачен"/>
    <n v="100"/>
    <n v="87.4"/>
    <s v="RUB"/>
    <x v="3"/>
    <s v="Банковская карта"/>
    <m/>
    <m/>
    <m/>
    <s v="220220|4887"/>
    <m/>
    <n v="2108528"/>
    <s v="apps.apple.com/ru/app/tooba/id1247468713"/>
    <n v="15197412546488"/>
    <m/>
    <m/>
    <m/>
  </r>
  <r>
    <d v="2024-02-19T13:20:57"/>
    <d v="2024-02-19T13:20:57"/>
    <s v="2d653f49-000f-5000-a000-180f10eb8566"/>
    <s v="Оплачен"/>
    <n v="30"/>
    <n v="26.22"/>
    <s v="RUB"/>
    <x v="3"/>
    <s v="Банковская карта"/>
    <m/>
    <m/>
    <m/>
    <s v="546906|3341"/>
    <m/>
    <n v="2108528"/>
    <s v="apps.apple.com/ru/app/tooba/id1247468713"/>
    <n v="10799130465363"/>
    <m/>
    <m/>
    <m/>
  </r>
  <r>
    <d v="2024-02-19T13:20:25"/>
    <d v="2024-02-19T13:20:26"/>
    <s v="2d653f29-000f-5000-9000-11f8dba67450"/>
    <s v="Оплачен"/>
    <n v="1000"/>
    <n v="874"/>
    <s v="RUB"/>
    <x v="0"/>
    <s v="Банковская карта"/>
    <m/>
    <m/>
    <m/>
    <s v="220220|5018"/>
    <m/>
    <n v="2108528"/>
    <s v="apps.apple.com/ru/app/tooba/id1247468713"/>
    <n v="15197412543479"/>
    <m/>
    <m/>
    <m/>
  </r>
  <r>
    <d v="2024-02-19T13:20:00"/>
    <d v="2024-02-19T13:20:01"/>
    <s v="2d653f10-000f-5000-8000-13a0829e1b64"/>
    <s v="Оплачен"/>
    <n v="30"/>
    <n v="26.22"/>
    <s v="RUB"/>
    <x v="3"/>
    <s v="SberPay"/>
    <m/>
    <m/>
    <m/>
    <s v="220220|3679"/>
    <m/>
    <n v="2108528"/>
    <s v="apps.apple.com/ru/app/tooba/id1247468713"/>
    <n v="10799130463860"/>
    <m/>
    <m/>
    <m/>
  </r>
  <r>
    <d v="2024-02-19T13:13:32"/>
    <d v="2024-02-19T13:13:33"/>
    <s v="2d653d8c-000f-5000-a000-1968fb90af5b"/>
    <s v="Оплачен"/>
    <n v="200"/>
    <n v="174.8"/>
    <s v="RUB"/>
    <x v="3"/>
    <s v="Банковская карта"/>
    <m/>
    <m/>
    <m/>
    <s v="546938|2488"/>
    <m/>
    <n v="2108528"/>
    <s v="apps.apple.com/ru/app/tooba/id1247468713"/>
    <n v="6401094543069"/>
    <m/>
    <m/>
    <m/>
  </r>
  <r>
    <d v="2024-02-19T13:07:31"/>
    <d v="2024-02-19T13:07:32"/>
    <s v="2d653c23-000f-5000-9000-10d41ad76f9c"/>
    <s v="Оплачен"/>
    <n v="918"/>
    <n v="802.33"/>
    <s v="RUB"/>
    <x v="3"/>
    <s v="Банковская карта"/>
    <m/>
    <m/>
    <m/>
    <s v="220220|6996"/>
    <m/>
    <n v="2108528"/>
    <s v="apps.apple.com/ru/app/tooba/id1247468713"/>
    <n v="15197412523793"/>
    <m/>
    <m/>
    <m/>
  </r>
  <r>
    <d v="2024-02-19T13:03:49"/>
    <d v="2024-02-19T13:03:49"/>
    <s v="2d653b45-000f-5000-8000-16db33fdd27e"/>
    <s v="Оплачен"/>
    <n v="50"/>
    <n v="43.7"/>
    <s v="RUB"/>
    <x v="0"/>
    <s v="Банковская карта"/>
    <m/>
    <m/>
    <m/>
    <s v="220220|0180"/>
    <m/>
    <n v="2108528"/>
    <s v="apps.apple.com/ru/app/tooba/id1247468713"/>
    <n v="15197412518143"/>
    <m/>
    <m/>
    <m/>
  </r>
  <r>
    <d v="2024-02-19T12:58:30"/>
    <d v="2024-02-19T12:58:30"/>
    <s v="2d653a06-000f-5000-a000-15122c36e4ae"/>
    <s v="Оплачен"/>
    <n v="100"/>
    <n v="87.4"/>
    <s v="RUB"/>
    <x v="0"/>
    <s v="SberPay"/>
    <m/>
    <m/>
    <m/>
    <s v="220220|6255"/>
    <m/>
    <n v="2108528"/>
    <s v="apps.apple.com/ru/app/tooba/id1247468713"/>
    <n v="10799130430983"/>
    <m/>
    <m/>
    <m/>
  </r>
  <r>
    <d v="2024-02-19T12:56:18"/>
    <d v="2024-02-19T12:56:18"/>
    <s v="2d653982-000f-5000-8000-19e532ef6ee9"/>
    <s v="Оплачен"/>
    <n v="500"/>
    <n v="437"/>
    <s v="RUB"/>
    <x v="3"/>
    <s v="Банковская карта"/>
    <m/>
    <m/>
    <m/>
    <s v="220220|4665"/>
    <m/>
    <n v="2108528"/>
    <s v="apps.apple.com/ru/app/tooba/id1247468713"/>
    <n v="15197412506568"/>
    <m/>
    <m/>
    <m/>
  </r>
  <r>
    <d v="2024-02-19T12:54:35"/>
    <d v="2024-02-19T12:54:35"/>
    <s v="2d65391b-000f-5000-8000-1ff1eaa3db49"/>
    <s v="Оплачен"/>
    <n v="10"/>
    <n v="8.74"/>
    <s v="RUB"/>
    <x v="3"/>
    <s v="Банковская карта"/>
    <m/>
    <m/>
    <m/>
    <s v="220220|6117"/>
    <m/>
    <n v="2108528"/>
    <s v="apps.apple.com/ru/app/tooba/id1247468713"/>
    <n v="6401094514020"/>
    <m/>
    <m/>
    <m/>
  </r>
  <r>
    <d v="2024-02-19T12:44:18"/>
    <d v="2024-02-19T12:44:18"/>
    <s v="2d6536b2-000f-5000-9000-17a3b70d62f9"/>
    <s v="Оплачен"/>
    <n v="50"/>
    <n v="43.7"/>
    <s v="RUB"/>
    <x v="3"/>
    <s v="Банковская карта"/>
    <m/>
    <m/>
    <m/>
    <s v="220070|1620"/>
    <m/>
    <n v="2108528"/>
    <s v="apps.apple.com/ru/app/tooba/id1247468713"/>
    <n v="6401094497997"/>
    <m/>
    <m/>
    <m/>
  </r>
  <r>
    <d v="2024-02-19T12:40:03"/>
    <d v="2024-02-19T12:40:03"/>
    <s v="2d6535b3-000f-5000-8000-14ea44a9ca5a"/>
    <s v="Оплачен"/>
    <n v="50"/>
    <n v="43.7"/>
    <s v="RUB"/>
    <x v="3"/>
    <s v="Банковская карта"/>
    <m/>
    <m/>
    <m/>
    <s v="220220|1399"/>
    <m/>
    <n v="2108528"/>
    <s v="apps.apple.com/ru/app/tooba/id1247468713"/>
    <n v="10799130401841"/>
    <m/>
    <m/>
    <m/>
  </r>
  <r>
    <d v="2024-02-19T12:39:08"/>
    <d v="2024-02-19T12:39:09"/>
    <s v="2d65357c-000f-5000-9000-19fa3b13efbc"/>
    <s v="Оплачен"/>
    <n v="100"/>
    <n v="87.4"/>
    <s v="RUB"/>
    <x v="0"/>
    <s v="Банковская карта"/>
    <m/>
    <m/>
    <m/>
    <s v="220220|6944"/>
    <m/>
    <n v="2108528"/>
    <s v="apps.apple.com/ru/app/tooba/id1247468713"/>
    <n v="15197412475844"/>
    <m/>
    <m/>
    <m/>
  </r>
  <r>
    <d v="2024-02-19T12:39:00"/>
    <d v="2024-02-19T12:39:00"/>
    <s v="2d653574-000f-5000-8000-1892bfe09761"/>
    <s v="Оплачен"/>
    <n v="100"/>
    <n v="87.4"/>
    <s v="RUB"/>
    <x v="3"/>
    <s v="Банковская карта"/>
    <m/>
    <m/>
    <m/>
    <s v="220220|6944"/>
    <m/>
    <n v="2108528"/>
    <s v="apps.apple.com/ru/app/tooba/id1247468713"/>
    <n v="10799130396162"/>
    <m/>
    <m/>
    <m/>
  </r>
  <r>
    <d v="2024-02-19T12:36:25"/>
    <d v="2024-02-19T12:36:25"/>
    <s v="2d6534d9-000f-5000-8000-1854fa7b1aa1"/>
    <s v="Оплачен"/>
    <n v="100"/>
    <n v="87.4"/>
    <s v="RUB"/>
    <x v="3"/>
    <s v="Банковская карта"/>
    <m/>
    <m/>
    <m/>
    <s v="220070|4228"/>
    <m/>
    <n v="2108528"/>
    <s v="apps.apple.com/ru/app/tooba/id1247468713"/>
    <n v="15197412460259"/>
    <m/>
    <m/>
    <m/>
  </r>
  <r>
    <d v="2024-02-19T12:34:05"/>
    <d v="2024-02-19T12:34:06"/>
    <s v="2d65344d-000f-5000-8000-1b802e814026"/>
    <s v="Оплачен"/>
    <n v="300"/>
    <n v="262.2"/>
    <s v="RUB"/>
    <x v="3"/>
    <s v="Банковская карта"/>
    <m/>
    <m/>
    <m/>
    <s v="220030|3728"/>
    <m/>
    <n v="2108528"/>
    <s v="apps.apple.com/ru/app/tooba/id1247468713"/>
    <n v="6401094457289"/>
    <m/>
    <m/>
    <m/>
  </r>
  <r>
    <d v="2024-02-19T12:30:58"/>
    <d v="2024-02-19T12:30:59"/>
    <s v="2d653392-000f-5000-8000-1dc7f5f00b11"/>
    <s v="Оплачен"/>
    <n v="100"/>
    <n v="87.4"/>
    <s v="RUB"/>
    <x v="0"/>
    <s v="Банковская карта"/>
    <m/>
    <m/>
    <m/>
    <s v="220220|1055"/>
    <m/>
    <n v="2108528"/>
    <s v="apps.apple.com/ru/app/tooba/id1247468713"/>
    <n v="6401094451932"/>
    <m/>
    <m/>
    <m/>
  </r>
  <r>
    <d v="2024-02-19T12:23:56"/>
    <d v="2024-02-19T12:23:57"/>
    <s v="2d6531ec-000f-5000-8000-1b4a3573d58e"/>
    <s v="Оплачен"/>
    <n v="25"/>
    <n v="21.85"/>
    <s v="RUB"/>
    <x v="0"/>
    <s v="Банковская карта"/>
    <m/>
    <m/>
    <m/>
    <s v="533669|3986"/>
    <m/>
    <n v="2108528"/>
    <s v="apps.apple.com/ru/app/tooba/id1247468713"/>
    <n v="15197412430134"/>
    <m/>
    <m/>
    <m/>
  </r>
  <r>
    <d v="2024-02-19T12:23:40"/>
    <d v="2024-02-19T12:23:41"/>
    <s v="2d6531dc-000f-5000-8000-17fe2eff1b08"/>
    <s v="Оплачен"/>
    <n v="25"/>
    <n v="21.85"/>
    <s v="RUB"/>
    <x v="3"/>
    <s v="Банковская карта"/>
    <m/>
    <m/>
    <m/>
    <s v="533669|3986"/>
    <m/>
    <n v="2108528"/>
    <s v="apps.apple.com/ru/app/tooba/id1247468713"/>
    <n v="6401094439907"/>
    <m/>
    <m/>
    <m/>
  </r>
  <r>
    <d v="2024-02-19T12:15:41"/>
    <d v="2024-02-19T12:15:41"/>
    <s v="2d652ffd-000f-5000-9000-15a2f9a2463c"/>
    <s v="Оплачен"/>
    <n v="200"/>
    <n v="174.8"/>
    <s v="RUB"/>
    <x v="3"/>
    <s v="Банковская карта"/>
    <m/>
    <m/>
    <m/>
    <s v="220070|9966"/>
    <m/>
    <n v="2108528"/>
    <s v="apps.apple.com/ru/app/tooba/id1247468713"/>
    <n v="10799130337704"/>
    <m/>
    <m/>
    <m/>
  </r>
  <r>
    <d v="2024-02-19T12:15:40"/>
    <d v="2024-02-19T12:15:40"/>
    <s v="2d652ffc-000f-5000-8000-18e97c01463a"/>
    <s v="Оплачен"/>
    <n v="500"/>
    <n v="437"/>
    <s v="RUB"/>
    <x v="0"/>
    <s v="SberPay"/>
    <m/>
    <m/>
    <m/>
    <s v="220220|6035"/>
    <m/>
    <n v="2108528"/>
    <s v="apps.apple.com/ru/app/tooba/id1247468713"/>
    <n v="15197412416601"/>
    <m/>
    <m/>
    <m/>
  </r>
  <r>
    <d v="2024-02-19T12:07:44"/>
    <d v="2024-02-19T12:07:44"/>
    <s v="2d652e20-000f-5000-a000-17edaa2b6d69"/>
    <s v="Оплачен"/>
    <n v="100"/>
    <n v="87.4"/>
    <s v="RUB"/>
    <x v="3"/>
    <s v="SberPay"/>
    <m/>
    <m/>
    <m/>
    <s v="220220|6198"/>
    <m/>
    <n v="2108528"/>
    <s v="apps.apple.com/ru/app/tooba/id1247468713"/>
    <n v="15197412403461"/>
    <m/>
    <m/>
    <m/>
  </r>
  <r>
    <d v="2024-02-19T12:04:24"/>
    <d v="2024-02-19T12:04:25"/>
    <s v="2d652d58-000f-5000-a000-1b1a535b8c43"/>
    <s v="Оплачен"/>
    <n v="200"/>
    <n v="174.8"/>
    <s v="RUB"/>
    <x v="0"/>
    <s v="SberPay"/>
    <m/>
    <m/>
    <m/>
    <s v="220220|9884"/>
    <m/>
    <n v="2108528"/>
    <s v="apps.apple.com/ru/app/tooba/id1247468713"/>
    <n v="10799130318887"/>
    <m/>
    <m/>
    <m/>
  </r>
  <r>
    <d v="2024-02-19T11:59:12"/>
    <d v="2024-02-19T11:59:12"/>
    <s v="2d652c20-000f-5000-9000-128a1c1085db"/>
    <s v="Оплачен"/>
    <n v="5"/>
    <n v="4.37"/>
    <s v="RUB"/>
    <x v="3"/>
    <s v="Банковская карта"/>
    <m/>
    <m/>
    <m/>
    <s v="220220|3310"/>
    <m/>
    <n v="2108528"/>
    <s v="apps.apple.com/ru/app/tooba/id1247468713"/>
    <n v="10799130310212"/>
    <m/>
    <m/>
    <m/>
  </r>
  <r>
    <d v="2024-02-19T11:55:57"/>
    <d v="2024-02-19T11:55:59"/>
    <s v="2d652b5d-000f-5000-9000-1185e889316c"/>
    <s v="Оплачен"/>
    <n v="50"/>
    <n v="43.7"/>
    <s v="RUB"/>
    <x v="0"/>
    <s v="Банковская карта"/>
    <m/>
    <m/>
    <m/>
    <s v="220220|0153"/>
    <m/>
    <n v="2108528"/>
    <s v="apps.apple.com/ru/app/tooba/id1247468713"/>
    <n v="6401094394116"/>
    <m/>
    <m/>
    <m/>
  </r>
  <r>
    <d v="2024-02-19T11:55:48"/>
    <d v="2024-02-19T11:55:49"/>
    <s v="2d652b54-000f-5000-a000-1690b2963b27"/>
    <s v="Оплачен"/>
    <n v="50"/>
    <n v="43.7"/>
    <s v="RUB"/>
    <x v="3"/>
    <s v="Банковская карта"/>
    <m/>
    <m/>
    <m/>
    <s v="220220|0153"/>
    <m/>
    <n v="2108528"/>
    <s v="apps.apple.com/ru/app/tooba/id1247468713"/>
    <n v="10799130304699"/>
    <m/>
    <m/>
    <m/>
  </r>
  <r>
    <d v="2024-02-19T11:50:54"/>
    <d v="2024-02-19T11:50:55"/>
    <s v="2d652a2e-000f-5000-9000-175e582d908a"/>
    <s v="Оплачен"/>
    <n v="50"/>
    <n v="43.7"/>
    <s v="RUB"/>
    <x v="0"/>
    <s v="SberPay"/>
    <m/>
    <m/>
    <m/>
    <s v="546960|5830"/>
    <m/>
    <n v="2108528"/>
    <s v="apps.apple.com/ru/app/tooba/id1247468713"/>
    <n v="15197412375443"/>
    <m/>
    <m/>
    <m/>
  </r>
  <r>
    <d v="2024-02-19T11:50:01"/>
    <d v="2024-02-19T11:50:02"/>
    <s v="2d6529f9-000f-5000-8000-1f3c308a77c4"/>
    <s v="Оплачен"/>
    <n v="300"/>
    <n v="262.2"/>
    <s v="RUB"/>
    <x v="3"/>
    <s v="Банковская карта"/>
    <m/>
    <m/>
    <m/>
    <s v="481776|7384"/>
    <m/>
    <n v="2108528"/>
    <s v="apps.apple.com/ru/app/tooba/id1247468713"/>
    <n v="10799130295096"/>
    <m/>
    <m/>
    <m/>
  </r>
  <r>
    <d v="2024-02-19T11:48:56"/>
    <d v="2024-02-19T11:48:57"/>
    <s v="2d6529b8-000f-5000-a000-17187c3ac398"/>
    <s v="Оплачен"/>
    <n v="50"/>
    <n v="43.7"/>
    <s v="RUB"/>
    <x v="0"/>
    <s v="Банковская карта"/>
    <m/>
    <m/>
    <m/>
    <s v="553691|6759"/>
    <m/>
    <n v="2108528"/>
    <s v="apps.apple.com/ru/app/tooba/id1247468713"/>
    <n v="10799130293300"/>
    <m/>
    <m/>
    <m/>
  </r>
  <r>
    <d v="2024-02-19T11:48:49"/>
    <d v="2024-02-19T11:48:50"/>
    <s v="2d6529b1-000f-5000-9000-1879d9c5aac9"/>
    <s v="Оплачен"/>
    <n v="50"/>
    <n v="43.7"/>
    <s v="RUB"/>
    <x v="3"/>
    <s v="Банковская карта"/>
    <m/>
    <m/>
    <m/>
    <s v="553691|6759"/>
    <m/>
    <n v="2108528"/>
    <s v="apps.apple.com/ru/app/tooba/id1247468713"/>
    <n v="15197412372029"/>
    <m/>
    <m/>
    <m/>
  </r>
  <r>
    <d v="2024-02-19T11:48:05"/>
    <d v="2024-02-19T11:48:06"/>
    <s v="2d652985-000f-5000-9000-1023ccbc3832"/>
    <s v="Оплачен"/>
    <n v="10"/>
    <n v="8.74"/>
    <s v="RUB"/>
    <x v="0"/>
    <s v="Банковская карта"/>
    <m/>
    <m/>
    <m/>
    <s v="220220|4367"/>
    <m/>
    <n v="2108528"/>
    <s v="apps.apple.com/ru/app/tooba/id1247468713"/>
    <n v="15197412370795"/>
    <m/>
    <m/>
    <m/>
  </r>
  <r>
    <d v="2024-02-19T11:34:08"/>
    <d v="2024-02-19T11:34:08"/>
    <s v="2d652640-000f-5000-8000-1df1dbdfbeb0"/>
    <s v="Оплачен"/>
    <n v="100"/>
    <n v="87.4"/>
    <s v="RUB"/>
    <x v="3"/>
    <s v="SberPay"/>
    <m/>
    <m/>
    <m/>
    <s v="220220|3632"/>
    <m/>
    <n v="2108528"/>
    <s v="apps.apple.com/ru/app/tooba/id1247468713"/>
    <n v="10799130268841"/>
    <m/>
    <m/>
    <m/>
  </r>
  <r>
    <d v="2024-02-19T11:26:26"/>
    <d v="2024-02-19T11:26:27"/>
    <s v="2d652472-000f-5000-9000-14f91a35c6c6"/>
    <s v="Оплачен"/>
    <n v="500"/>
    <n v="437"/>
    <s v="RUB"/>
    <x v="3"/>
    <s v="Банковская карта"/>
    <m/>
    <m/>
    <m/>
    <s v="522860|7874"/>
    <m/>
    <n v="2108528"/>
    <s v="apps.apple.com/ru/app/tooba/id1247468713"/>
    <n v="10799130256452"/>
    <m/>
    <m/>
    <m/>
  </r>
  <r>
    <d v="2024-02-19T11:22:36"/>
    <d v="2024-02-19T11:22:37"/>
    <s v="2d65238c-000f-5000-9000-13f96d06a690"/>
    <s v="Оплачен"/>
    <n v="50"/>
    <n v="43.7"/>
    <s v="RUB"/>
    <x v="0"/>
    <s v="Банковская карта"/>
    <m/>
    <m/>
    <m/>
    <s v="220220|2558"/>
    <m/>
    <n v="2108528"/>
    <s v="apps.apple.com/ru/app/tooba/id1247468713"/>
    <n v="10799130250192"/>
    <m/>
    <m/>
    <m/>
  </r>
  <r>
    <d v="2024-02-19T11:15:34"/>
    <d v="2024-02-19T11:15:35"/>
    <s v="2d6521e6-000f-5000-a000-1b3ae9939b58"/>
    <s v="Оплачен"/>
    <n v="14"/>
    <n v="12.24"/>
    <s v="RUB"/>
    <x v="0"/>
    <s v="Банковская карта"/>
    <m/>
    <m/>
    <m/>
    <s v="220220|5614"/>
    <m/>
    <n v="2108528"/>
    <s v="apps.apple.com/ru/app/tooba/id1247468713"/>
    <n v="10799130234950"/>
    <m/>
    <m/>
    <m/>
  </r>
  <r>
    <d v="2024-02-19T11:14:44"/>
    <d v="2024-02-19T11:14:45"/>
    <s v="2d6521b4-000f-5000-8000-1b7f08b2c7ce"/>
    <s v="Оплачен"/>
    <n v="300"/>
    <n v="262.2"/>
    <s v="RUB"/>
    <x v="0"/>
    <s v="Банковская карта"/>
    <m/>
    <m/>
    <m/>
    <s v="220220|2360"/>
    <m/>
    <n v="2108528"/>
    <s v="apps.apple.com/ru/app/tooba/id1247468713"/>
    <n v="6401094321455"/>
    <m/>
    <m/>
    <m/>
  </r>
  <r>
    <d v="2024-02-19T11:14:26"/>
    <d v="2024-02-19T11:14:27"/>
    <s v="2d6521a2-000f-5000-a000-11ea27c1cf05"/>
    <s v="Оплачен"/>
    <n v="300"/>
    <n v="262.2"/>
    <s v="RUB"/>
    <x v="3"/>
    <s v="Банковская карта"/>
    <m/>
    <m/>
    <m/>
    <s v="220220|2360"/>
    <m/>
    <n v="2108528"/>
    <s v="apps.apple.com/ru/app/tooba/id1247468713"/>
    <n v="6401094320933"/>
    <m/>
    <m/>
    <m/>
  </r>
  <r>
    <d v="2024-02-19T11:13:25"/>
    <d v="2024-02-19T11:13:26"/>
    <s v="2d652165-000f-5000-a000-1d6265a040b5"/>
    <s v="Оплачен"/>
    <n v="100"/>
    <n v="87.4"/>
    <s v="RUB"/>
    <x v="3"/>
    <s v="Банковская карта"/>
    <m/>
    <m/>
    <m/>
    <s v="220220|6604"/>
    <m/>
    <n v="2108528"/>
    <s v="apps.apple.com/ru/app/tooba/id1247468713"/>
    <n v="10799130230219"/>
    <m/>
    <m/>
    <m/>
  </r>
  <r>
    <d v="2024-02-19T11:03:22"/>
    <d v="2024-02-19T11:03:23"/>
    <s v="2d651f0a-000f-5000-8000-1b2dd1581104"/>
    <s v="Оплачен"/>
    <n v="100"/>
    <n v="87.4"/>
    <s v="RUB"/>
    <x v="0"/>
    <s v="Банковская карта"/>
    <m/>
    <m/>
    <m/>
    <s v="220220|5044"/>
    <m/>
    <n v="2108528"/>
    <s v="apps.apple.com/ru/app/tooba/id1247468713"/>
    <n v="10799130203384"/>
    <m/>
    <m/>
    <m/>
  </r>
  <r>
    <d v="2024-02-19T11:02:18"/>
    <d v="2024-02-19T11:02:19"/>
    <s v="2d651eca-000f-5000-a000-1a1de2b4d6be"/>
    <s v="Оплачен"/>
    <n v="100"/>
    <n v="87.4"/>
    <s v="RUB"/>
    <x v="3"/>
    <s v="Банковская карта"/>
    <m/>
    <m/>
    <m/>
    <s v="220220|5044"/>
    <m/>
    <n v="2108528"/>
    <s v="apps.apple.com/ru/app/tooba/id1247468713"/>
    <n v="10799130201640"/>
    <m/>
    <m/>
    <m/>
  </r>
  <r>
    <d v="2024-02-19T10:42:03"/>
    <d v="2024-02-19T10:42:03"/>
    <s v="2d651a0b-000f-5000-8000-1aac49ee2961"/>
    <s v="Оплачен"/>
    <n v="10"/>
    <n v="8.74"/>
    <s v="RUB"/>
    <x v="0"/>
    <s v="Банковская карта"/>
    <m/>
    <m/>
    <m/>
    <s v="220070|2091"/>
    <m/>
    <n v="2108528"/>
    <s v="apps.apple.com/ru/app/tooba/id1247468713"/>
    <n v="6401094258359"/>
    <m/>
    <m/>
    <m/>
  </r>
  <r>
    <d v="2024-02-19T10:41:55"/>
    <d v="2024-02-19T10:41:55"/>
    <s v="2d651a03-000f-5000-8000-1eacbe08bf73"/>
    <s v="Оплачен"/>
    <n v="30"/>
    <n v="26.22"/>
    <s v="RUB"/>
    <x v="3"/>
    <s v="Банковская карта"/>
    <m/>
    <m/>
    <m/>
    <s v="220070|2091"/>
    <m/>
    <n v="2108528"/>
    <s v="apps.apple.com/ru/app/tooba/id1247468713"/>
    <n v="6401094258144"/>
    <m/>
    <m/>
    <m/>
  </r>
  <r>
    <d v="2024-02-19T10:39:55"/>
    <d v="2024-02-19T10:39:56"/>
    <s v="2d65198b-000f-5000-a000-1583d0b7d4b4"/>
    <s v="Оплачен"/>
    <n v="10"/>
    <n v="8.74"/>
    <s v="RUB"/>
    <x v="0"/>
    <s v="SberPay"/>
    <m/>
    <m/>
    <m/>
    <s v="220220|1351"/>
    <m/>
    <n v="2108528"/>
    <s v="apps.apple.com/ru/app/tooba/id1247468713"/>
    <n v="6401094255056"/>
    <m/>
    <m/>
    <m/>
  </r>
  <r>
    <d v="2024-02-19T10:39:29"/>
    <d v="2024-02-19T10:39:30"/>
    <s v="2d651971-000f-5000-9000-1a0aa10ec1c2"/>
    <s v="Оплачен"/>
    <n v="30"/>
    <n v="26.22"/>
    <s v="RUB"/>
    <x v="3"/>
    <s v="SberPay"/>
    <m/>
    <m/>
    <m/>
    <s v="220220|1351"/>
    <m/>
    <n v="2108528"/>
    <s v="apps.apple.com/ru/app/tooba/id1247468713"/>
    <n v="15197412244243"/>
    <m/>
    <m/>
    <m/>
  </r>
  <r>
    <d v="2024-02-19T10:38:34"/>
    <d v="2024-02-19T10:38:34"/>
    <s v="2d65193a-000f-5000-a000-14deb7b59398"/>
    <s v="Оплачен"/>
    <n v="100"/>
    <n v="87.4"/>
    <s v="RUB"/>
    <x v="0"/>
    <s v="Банковская карта"/>
    <m/>
    <m/>
    <m/>
    <s v="220220|8627"/>
    <m/>
    <n v="2108528"/>
    <s v="apps.apple.com/ru/app/tooba/id1247468713"/>
    <n v="10799130163839"/>
    <m/>
    <m/>
    <m/>
  </r>
  <r>
    <d v="2024-02-19T10:38:27"/>
    <d v="2024-02-19T10:38:28"/>
    <s v="2d651933-000f-5000-9000-126c682107b5"/>
    <s v="Оплачен"/>
    <n v="100"/>
    <n v="87.4"/>
    <s v="RUB"/>
    <x v="3"/>
    <s v="Банковская карта"/>
    <m/>
    <m/>
    <m/>
    <s v="220220|8627"/>
    <m/>
    <n v="2108528"/>
    <s v="apps.apple.com/ru/app/tooba/id1247468713"/>
    <n v="15197412242588"/>
    <m/>
    <m/>
    <m/>
  </r>
  <r>
    <d v="2024-02-19T10:34:55"/>
    <d v="2024-02-19T10:34:56"/>
    <s v="2d65185f-000f-5000-8000-1ac9a53cd347"/>
    <s v="Оплачен"/>
    <n v="50"/>
    <n v="43.7"/>
    <s v="RUB"/>
    <x v="3"/>
    <s v="SberPay"/>
    <m/>
    <m/>
    <m/>
    <s v="220220|7230"/>
    <m/>
    <n v="2108528"/>
    <s v="apps.apple.com/ru/app/tooba/id1247468713"/>
    <n v="10799130158126"/>
    <m/>
    <m/>
    <m/>
  </r>
  <r>
    <d v="2024-02-19T10:34:23"/>
    <d v="2024-02-19T10:34:23"/>
    <s v="2d65183f-000f-5000-8000-1990acebefaa"/>
    <s v="Оплачен"/>
    <n v="50"/>
    <n v="43.7"/>
    <s v="RUB"/>
    <x v="0"/>
    <s v="Банковская карта"/>
    <m/>
    <m/>
    <m/>
    <s v="553691|1668"/>
    <m/>
    <n v="2108528"/>
    <s v="apps.apple.com/ru/app/tooba/id1247468713"/>
    <n v="10799130157255"/>
    <m/>
    <m/>
    <m/>
  </r>
  <r>
    <d v="2024-02-19T10:34:16"/>
    <d v="2024-02-19T10:34:16"/>
    <s v="2d651838-000f-5000-a000-19b3d5464d1c"/>
    <s v="Оплачен"/>
    <n v="50"/>
    <n v="43.7"/>
    <s v="RUB"/>
    <x v="3"/>
    <s v="Банковская карта"/>
    <m/>
    <m/>
    <m/>
    <s v="553691|1668"/>
    <m/>
    <n v="2108528"/>
    <s v="apps.apple.com/ru/app/tooba/id1247468713"/>
    <n v="15197412235944"/>
    <m/>
    <m/>
    <m/>
  </r>
  <r>
    <d v="2024-02-19T10:32:49"/>
    <d v="2024-02-19T10:32:50"/>
    <s v="2d6517e1-000f-5000-a000-1da1397b78e4"/>
    <s v="Оплачен"/>
    <n v="50"/>
    <n v="43.7"/>
    <s v="RUB"/>
    <x v="3"/>
    <s v="SberPay"/>
    <m/>
    <m/>
    <m/>
    <s v="427938|2399"/>
    <m/>
    <n v="2108528"/>
    <s v="apps.apple.com/ru/app/tooba/id1247468713"/>
    <n v="6401094243869"/>
    <m/>
    <m/>
    <m/>
  </r>
  <r>
    <d v="2024-02-19T10:21:22"/>
    <d v="2024-02-19T10:21:22"/>
    <s v="2d651532-000f-5000-a000-107d3683783c"/>
    <s v="Оплачен"/>
    <n v="10"/>
    <n v="8.74"/>
    <s v="RUB"/>
    <x v="0"/>
    <s v="Банковская карта"/>
    <m/>
    <m/>
    <m/>
    <s v="220220|1966"/>
    <m/>
    <n v="2108528"/>
    <s v="apps.apple.com/ru/app/tooba/id1247468713"/>
    <n v="6401094226123"/>
    <m/>
    <m/>
    <m/>
  </r>
  <r>
    <d v="2024-02-19T10:21:08"/>
    <d v="2024-02-19T10:21:08"/>
    <s v="2d651524-000f-5000-a000-11d54f23ea2a"/>
    <s v="Оплачен"/>
    <n v="10"/>
    <n v="8.74"/>
    <s v="RUB"/>
    <x v="3"/>
    <s v="Банковская карта"/>
    <m/>
    <m/>
    <m/>
    <s v="220220|1966"/>
    <m/>
    <n v="2108528"/>
    <s v="apps.apple.com/ru/app/tooba/id1247468713"/>
    <n v="10799130136624"/>
    <m/>
    <m/>
    <m/>
  </r>
  <r>
    <d v="2024-02-19T10:14:04"/>
    <d v="2024-02-19T10:14:05"/>
    <s v="2d65137c-000f-5000-9000-10a6746514bc"/>
    <s v="Оплачен"/>
    <n v="300"/>
    <n v="262.2"/>
    <s v="RUB"/>
    <x v="3"/>
    <s v="SberPay"/>
    <m/>
    <m/>
    <m/>
    <s v="427672|4161"/>
    <m/>
    <n v="2108528"/>
    <s v="apps.apple.com/ru/app/tooba/id1247468713"/>
    <n v="10799130125630"/>
    <m/>
    <m/>
    <m/>
  </r>
  <r>
    <d v="2024-02-19T10:12:33"/>
    <d v="2024-02-19T10:12:33"/>
    <s v="2d651321-000f-5000-a000-12855f36a70b"/>
    <s v="Оплачен"/>
    <n v="80"/>
    <n v="69.92"/>
    <s v="RUB"/>
    <x v="0"/>
    <s v="Банковская карта"/>
    <m/>
    <m/>
    <m/>
    <s v="427938|7403"/>
    <m/>
    <n v="2108528"/>
    <s v="apps.apple.com/ru/app/tooba/id1247468713"/>
    <n v="6401094212282"/>
    <m/>
    <m/>
    <m/>
  </r>
  <r>
    <d v="2024-02-19T10:12:24"/>
    <d v="2024-02-19T10:12:24"/>
    <s v="2d651318-000f-5000-9000-198c545f9ebb"/>
    <s v="Оплачен"/>
    <n v="80"/>
    <n v="69.92"/>
    <s v="RUB"/>
    <x v="3"/>
    <s v="Банковская карта"/>
    <m/>
    <m/>
    <m/>
    <s v="427938|7403"/>
    <m/>
    <n v="2108528"/>
    <s v="apps.apple.com/ru/app/tooba/id1247468713"/>
    <n v="10799130122987"/>
    <m/>
    <m/>
    <m/>
  </r>
  <r>
    <d v="2024-02-19T10:06:06"/>
    <d v="2024-02-19T10:06:07"/>
    <s v="2d65119e-000f-5000-9000-129bf1e45366"/>
    <s v="Оплачен"/>
    <n v="5"/>
    <n v="4.37"/>
    <s v="RUB"/>
    <x v="3"/>
    <s v="Банковская карта"/>
    <m/>
    <m/>
    <m/>
    <s v="220220|8535"/>
    <m/>
    <n v="2108528"/>
    <s v="apps.apple.com/ru/app/tooba/id1247468713"/>
    <n v="6401094202602"/>
    <m/>
    <m/>
    <m/>
  </r>
  <r>
    <d v="2024-02-19T10:02:29"/>
    <d v="2024-02-19T10:02:29"/>
    <s v="2d6510c5-000f-5000-a000-108cb67ed388"/>
    <s v="Оплачен"/>
    <n v="300"/>
    <n v="262.2"/>
    <s v="RUB"/>
    <x v="3"/>
    <s v="Банковская карта"/>
    <m/>
    <m/>
    <m/>
    <s v="427427|1295"/>
    <m/>
    <n v="2108528"/>
    <s v="apps.apple.com/ru/app/tooba/id1247468713"/>
    <n v="10799130108040"/>
    <m/>
    <m/>
    <m/>
  </r>
  <r>
    <d v="2024-02-19T09:55:37"/>
    <d v="2024-02-19T09:55:37"/>
    <s v="2d650f29-000f-5000-8000-1e09f49696a3"/>
    <s v="Оплачен"/>
    <n v="100"/>
    <n v="87.4"/>
    <s v="RUB"/>
    <x v="3"/>
    <s v="Банковская карта"/>
    <m/>
    <m/>
    <m/>
    <s v="553691|0719"/>
    <m/>
    <n v="2108528"/>
    <s v="apps.apple.com/ru/app/tooba/id1247468713"/>
    <n v="15197412176576"/>
    <m/>
    <m/>
    <m/>
  </r>
  <r>
    <d v="2024-02-19T09:53:03"/>
    <d v="2024-02-19T09:53:04"/>
    <s v="2d650e8f-000f-5000-8000-18c3ed9fff3f"/>
    <s v="Оплачен"/>
    <n v="100"/>
    <n v="87.4"/>
    <s v="RUB"/>
    <x v="0"/>
    <s v="Банковская карта"/>
    <m/>
    <m/>
    <m/>
    <s v="427427|7325"/>
    <m/>
    <n v="2108528"/>
    <s v="apps.apple.com/ru/app/tooba/id1247468713"/>
    <n v="15197412172805"/>
    <m/>
    <m/>
    <m/>
  </r>
  <r>
    <d v="2024-02-19T09:52:57"/>
    <d v="2024-02-19T09:52:58"/>
    <s v="2d650e89-000f-5000-8000-13bbef5fa049"/>
    <s v="Оплачен"/>
    <n v="100"/>
    <n v="87.4"/>
    <s v="RUB"/>
    <x v="3"/>
    <s v="Банковская карта"/>
    <m/>
    <m/>
    <m/>
    <s v="427427|7325"/>
    <m/>
    <n v="2108528"/>
    <s v="apps.apple.com/ru/app/tooba/id1247468713"/>
    <n v="6401094182844"/>
    <m/>
    <m/>
    <m/>
  </r>
  <r>
    <d v="2024-02-19T09:50:05"/>
    <d v="2024-02-19T09:50:05"/>
    <s v="2d650ddd-000f-5000-8000-18f239299510"/>
    <s v="Оплачен"/>
    <n v="20"/>
    <n v="17.48"/>
    <s v="RUB"/>
    <x v="3"/>
    <s v="SberPay"/>
    <m/>
    <m/>
    <m/>
    <s v="220220|3457"/>
    <m/>
    <n v="2108528"/>
    <s v="apps.apple.com/ru/app/tooba/id1247468713"/>
    <n v="6401094178519"/>
    <m/>
    <m/>
    <m/>
  </r>
  <r>
    <d v="2024-02-19T09:48:04"/>
    <d v="2024-02-19T09:48:06"/>
    <s v="2d650d64-000f-5000-a000-1bfc18df6b6f"/>
    <s v="Оплачен"/>
    <n v="20"/>
    <n v="17.48"/>
    <s v="RUB"/>
    <x v="3"/>
    <s v="Банковская карта"/>
    <m/>
    <m/>
    <m/>
    <s v="220220|0468"/>
    <m/>
    <n v="2108528"/>
    <s v="apps.apple.com/ru/app/tooba/id1247468713"/>
    <n v="10799130086556"/>
    <m/>
    <m/>
    <m/>
  </r>
  <r>
    <d v="2024-02-19T09:42:48"/>
    <d v="2024-02-19T09:42:49"/>
    <s v="2d650c28-000f-5000-8000-1e1c9d5987fc"/>
    <s v="Оплачен"/>
    <n v="100"/>
    <n v="87.4"/>
    <s v="RUB"/>
    <x v="3"/>
    <s v="Банковская карта"/>
    <m/>
    <m/>
    <m/>
    <s v="220070|2714"/>
    <m/>
    <n v="2108528"/>
    <s v="apps.apple.com/ru/app/tooba/id1247468713"/>
    <n v="6401094167934"/>
    <m/>
    <m/>
    <m/>
  </r>
  <r>
    <d v="2024-02-19T09:42:07"/>
    <d v="2024-02-19T09:42:07"/>
    <s v="2d650bff-000f-5000-a000-1c1d4b70295c"/>
    <s v="Оплачен"/>
    <n v="100"/>
    <n v="87.4"/>
    <s v="RUB"/>
    <x v="3"/>
    <s v="Банковская карта"/>
    <m/>
    <m/>
    <m/>
    <s v="220070|3607"/>
    <m/>
    <n v="2108528"/>
    <s v="apps.apple.com/ru/app/tooba/id1247468713"/>
    <n v="6401094166917"/>
    <m/>
    <m/>
    <m/>
  </r>
  <r>
    <d v="2024-02-19T09:41:32"/>
    <d v="2024-02-19T09:41:33"/>
    <s v="2d650bdc-000f-5000-9000-1e4422271f1d"/>
    <s v="Оплачен"/>
    <n v="75"/>
    <n v="65.55"/>
    <s v="RUB"/>
    <x v="0"/>
    <s v="Банковская карта"/>
    <m/>
    <m/>
    <m/>
    <s v="427660|4431"/>
    <m/>
    <n v="2108528"/>
    <s v="apps.apple.com/ru/app/tooba/id1247468713"/>
    <n v="6401094166146"/>
    <m/>
    <m/>
    <m/>
  </r>
  <r>
    <d v="2024-02-19T09:41:25"/>
    <d v="2024-02-19T09:41:26"/>
    <s v="2d650bd5-000f-5000-9000-1f549e338fa9"/>
    <s v="Оплачен"/>
    <n v="30"/>
    <n v="26.22"/>
    <s v="RUB"/>
    <x v="0"/>
    <s v="Банковская карта"/>
    <m/>
    <m/>
    <m/>
    <s v="220070|0961"/>
    <m/>
    <n v="2108528"/>
    <s v="apps.apple.com/ru/app/tooba/id1247468713"/>
    <n v="6401094165950"/>
    <m/>
    <m/>
    <m/>
  </r>
  <r>
    <d v="2024-02-19T09:41:21"/>
    <d v="2024-02-19T09:41:22"/>
    <s v="2d650bd1-000f-5000-a000-1d0d6334ec00"/>
    <s v="Оплачен"/>
    <n v="75"/>
    <n v="65.55"/>
    <s v="RUB"/>
    <x v="3"/>
    <s v="Банковская карта"/>
    <m/>
    <m/>
    <m/>
    <s v="427660|4431"/>
    <m/>
    <n v="2108528"/>
    <s v="apps.apple.com/ru/app/tooba/id1247468713"/>
    <n v="10799130076787"/>
    <m/>
    <m/>
    <m/>
  </r>
  <r>
    <d v="2024-02-19T09:37:33"/>
    <d v="2024-02-19T09:37:33"/>
    <s v="2d650aed-000f-5000-a000-1911bb20494f"/>
    <s v="Оплачен"/>
    <n v="500"/>
    <n v="437"/>
    <s v="RUB"/>
    <x v="3"/>
    <s v="Банковская карта"/>
    <m/>
    <m/>
    <m/>
    <s v="548460|6156"/>
    <m/>
    <n v="2108528"/>
    <s v="apps.apple.com/ru/app/tooba/id1247468713"/>
    <n v="10799130071464"/>
    <m/>
    <m/>
    <m/>
  </r>
  <r>
    <d v="2024-02-19T09:34:36"/>
    <d v="2024-02-19T09:34:37"/>
    <s v="2d650a3c-000f-5000-9000-10a116c27f0b"/>
    <s v="Оплачен"/>
    <n v="1000"/>
    <n v="874"/>
    <s v="RUB"/>
    <x v="3"/>
    <s v="Банковская карта"/>
    <m/>
    <m/>
    <m/>
    <s v="220220|2011"/>
    <m/>
    <n v="2108528"/>
    <s v="apps.apple.com/ru/app/tooba/id1247468713"/>
    <n v="15197412146099"/>
    <m/>
    <m/>
    <m/>
  </r>
  <r>
    <d v="2024-02-19T09:31:54"/>
    <d v="2024-02-19T09:31:55"/>
    <s v="2d65099a-000f-5000-a000-13db2a4c3ab9"/>
    <s v="Оплачен"/>
    <n v="100"/>
    <n v="87.4"/>
    <s v="RUB"/>
    <x v="3"/>
    <s v="Банковская карта"/>
    <m/>
    <m/>
    <m/>
    <s v="220220|4666"/>
    <m/>
    <n v="2108528"/>
    <s v="apps.apple.com/ru/app/tooba/id1247468713"/>
    <n v="15197412142546"/>
    <m/>
    <m/>
    <m/>
  </r>
  <r>
    <d v="2024-02-19T09:31:26"/>
    <d v="2024-02-19T09:31:27"/>
    <s v="2d65097e-000f-5000-9000-120ebc3e38fe"/>
    <s v="Оплачен"/>
    <n v="100"/>
    <n v="87.4"/>
    <s v="RUB"/>
    <x v="3"/>
    <s v="Банковская карта"/>
    <m/>
    <m/>
    <m/>
    <s v="427938|3564"/>
    <m/>
    <n v="2108528"/>
    <s v="apps.apple.com/ru/app/tooba/id1247468713"/>
    <n v="10799130063096"/>
    <m/>
    <m/>
    <m/>
  </r>
  <r>
    <d v="2024-02-19T09:17:16"/>
    <d v="2024-02-19T09:17:17"/>
    <s v="2d65062c-000f-5000-a000-1b8172d8c5f8"/>
    <s v="Оплачен"/>
    <n v="35"/>
    <n v="30.59"/>
    <s v="RUB"/>
    <x v="3"/>
    <s v="SberPay"/>
    <m/>
    <m/>
    <m/>
    <s v="546960|2372"/>
    <m/>
    <n v="2108528"/>
    <s v="apps.apple.com/ru/app/tooba/id1247468713"/>
    <n v="15197412124482"/>
    <m/>
    <m/>
    <m/>
  </r>
  <r>
    <d v="2024-02-19T09:15:11"/>
    <d v="2024-02-19T09:15:12"/>
    <s v="2d6505af-000f-5000-9000-163e5c9e622a"/>
    <s v="Оплачен"/>
    <n v="300"/>
    <n v="262.2"/>
    <s v="RUB"/>
    <x v="3"/>
    <s v="Банковская карта"/>
    <m/>
    <m/>
    <m/>
    <s v="220070|9321"/>
    <m/>
    <n v="2108528"/>
    <s v="apps.apple.com/ru/app/tooba/id1247468713"/>
    <n v="6401094132117"/>
    <m/>
    <m/>
    <m/>
  </r>
  <r>
    <d v="2024-02-19T09:04:48"/>
    <d v="2024-02-19T09:04:49"/>
    <s v="2d650340-000f-5000-a000-151e6b3da50a"/>
    <s v="Оплачен"/>
    <n v="300"/>
    <n v="262.2"/>
    <s v="RUB"/>
    <x v="0"/>
    <s v="Банковская карта"/>
    <m/>
    <m/>
    <m/>
    <s v="427638|8141"/>
    <m/>
    <n v="2108528"/>
    <s v="apps.apple.com/ru/app/tooba/id1247468713"/>
    <n v="6401094119580"/>
    <m/>
    <m/>
    <m/>
  </r>
  <r>
    <d v="2024-02-19T09:02:47"/>
    <d v="2024-02-19T09:02:48"/>
    <s v="2d6502c7-000f-5000-9000-19df11b370ec"/>
    <s v="Оплачен"/>
    <n v="300"/>
    <n v="262.2"/>
    <s v="RUB"/>
    <x v="0"/>
    <s v="Банковская карта"/>
    <m/>
    <m/>
    <m/>
    <s v="220220|0649"/>
    <m/>
    <n v="2108528"/>
    <s v="apps.apple.com/ru/app/tooba/id1247468713"/>
    <n v="6401094117198"/>
    <m/>
    <m/>
    <m/>
  </r>
  <r>
    <d v="2024-02-19T08:55:23"/>
    <d v="2024-02-19T08:55:23"/>
    <s v="2d65010b-000f-5000-8000-1af47be269e7"/>
    <s v="Оплачен"/>
    <n v="100"/>
    <n v="87.4"/>
    <s v="RUB"/>
    <x v="3"/>
    <s v="Банковская карта"/>
    <m/>
    <m/>
    <m/>
    <s v="220220|3133"/>
    <m/>
    <n v="2108528"/>
    <s v="apps.apple.com/ru/app/tooba/id1247468713"/>
    <n v="10799130019894"/>
    <m/>
    <m/>
    <m/>
  </r>
  <r>
    <d v="2024-02-19T08:54:23"/>
    <d v="2024-02-19T08:54:24"/>
    <s v="2d6500cf-000f-5000-a000-164ae94bd8c6"/>
    <s v="Оплачен"/>
    <n v="300"/>
    <n v="262.2"/>
    <s v="RUB"/>
    <x v="0"/>
    <s v="Банковская карта"/>
    <m/>
    <m/>
    <m/>
    <s v="481776|4882"/>
    <m/>
    <n v="2108528"/>
    <s v="apps.apple.com/ru/app/tooba/id1247468713"/>
    <n v="6401094107887"/>
    <m/>
    <m/>
    <m/>
  </r>
  <r>
    <d v="2024-02-19T08:51:18"/>
    <d v="2024-02-19T08:51:18"/>
    <s v="2d650016-000f-5000-8000-164d4cf68ff6"/>
    <s v="Оплачен"/>
    <n v="150"/>
    <n v="131.1"/>
    <s v="RUB"/>
    <x v="3"/>
    <s v="Банковская карта"/>
    <m/>
    <m/>
    <m/>
    <s v="220220|9465"/>
    <m/>
    <n v="2108528"/>
    <s v="apps.apple.com/ru/app/tooba/id1247468713"/>
    <n v="10799130015626"/>
    <m/>
    <m/>
    <m/>
  </r>
  <r>
    <d v="2024-02-19T08:47:31"/>
    <d v="2024-02-19T08:47:31"/>
    <s v="2d64ff33-000f-5000-a000-1badc094257c"/>
    <s v="Оплачен"/>
    <n v="1000"/>
    <n v="874"/>
    <s v="RUB"/>
    <x v="0"/>
    <s v="Банковская карта"/>
    <m/>
    <m/>
    <m/>
    <s v="553691|1628"/>
    <m/>
    <n v="2108528"/>
    <s v="apps.apple.com/ru/app/tooba/id1247468713"/>
    <n v="6401094100680"/>
    <m/>
    <m/>
    <m/>
  </r>
  <r>
    <d v="2024-02-19T08:47:16"/>
    <d v="2024-02-19T08:47:17"/>
    <s v="2d64ff24-000f-5000-8000-1452f1e43985"/>
    <s v="Оплачен"/>
    <n v="130"/>
    <n v="113.62"/>
    <s v="RUB"/>
    <x v="3"/>
    <s v="Банковская карта"/>
    <m/>
    <m/>
    <m/>
    <s v="427638|8612"/>
    <m/>
    <n v="2108528"/>
    <s v="apps.apple.com/ru/app/tooba/id1247468713"/>
    <n v="10799130011411"/>
    <m/>
    <m/>
    <m/>
  </r>
  <r>
    <d v="2024-02-19T08:47:08"/>
    <d v="2024-02-19T08:47:09"/>
    <s v="2d64ff1c-000f-5000-8000-19e81cc8ba57"/>
    <s v="Оплачен"/>
    <n v="500"/>
    <n v="437"/>
    <s v="RUB"/>
    <x v="3"/>
    <s v="Банковская карта"/>
    <m/>
    <m/>
    <m/>
    <s v="553691|1628"/>
    <m/>
    <n v="2108528"/>
    <s v="apps.apple.com/ru/app/tooba/id1247468713"/>
    <n v="15197412090083"/>
    <m/>
    <m/>
    <m/>
  </r>
  <r>
    <d v="2024-02-19T08:46:14"/>
    <d v="2024-02-19T08:46:14"/>
    <s v="2d64fee6-000f-5000-9000-18dc2bdccde8"/>
    <s v="Оплачен"/>
    <n v="100"/>
    <n v="87.4"/>
    <s v="RUB"/>
    <x v="3"/>
    <s v="Банковская карта"/>
    <m/>
    <m/>
    <m/>
    <s v="220220|2880"/>
    <m/>
    <n v="2108528"/>
    <s v="apps.apple.com/ru/app/tooba/id1247468713"/>
    <n v="10799130010323"/>
    <m/>
    <m/>
    <m/>
  </r>
  <r>
    <d v="2024-02-19T08:44:52"/>
    <d v="2024-02-19T08:44:52"/>
    <s v="2d64fe94-000f-5000-a000-1447a931dd51"/>
    <s v="Оплачен"/>
    <n v="50"/>
    <n v="43.7"/>
    <s v="RUB"/>
    <x v="3"/>
    <s v="Банковская карта"/>
    <m/>
    <m/>
    <m/>
    <s v="220220|5448"/>
    <m/>
    <n v="2108528"/>
    <s v="apps.apple.com/ru/app/tooba/id1247468713"/>
    <n v="6401094097996"/>
    <m/>
    <m/>
    <m/>
  </r>
  <r>
    <d v="2024-02-19T08:38:27"/>
    <d v="2024-02-19T08:38:28"/>
    <s v="2d64fd13-000f-5000-a000-1464d2f4f63b"/>
    <s v="Оплачен"/>
    <n v="5"/>
    <n v="4.37"/>
    <s v="RUB"/>
    <x v="0"/>
    <s v="Банковская карта"/>
    <m/>
    <m/>
    <m/>
    <s v="220001|9526"/>
    <m/>
    <n v="2108528"/>
    <s v="apps.apple.com/ru/app/tooba/id1247468713"/>
    <n v="10799130002420"/>
    <m/>
    <m/>
    <m/>
  </r>
  <r>
    <d v="2024-02-19T08:36:43"/>
    <d v="2024-02-19T08:36:44"/>
    <s v="2d64fcab-000f-5000-a000-16112b007ad4"/>
    <s v="Оплачен"/>
    <n v="300"/>
    <n v="262.2"/>
    <s v="RUB"/>
    <x v="0"/>
    <s v="SberPay"/>
    <m/>
    <m/>
    <m/>
    <s v="220220|2283"/>
    <m/>
    <n v="2108528"/>
    <s v="apps.apple.com/ru/app/tooba/id1247468713"/>
    <n v="15197412079456"/>
    <m/>
    <m/>
    <m/>
  </r>
  <r>
    <d v="2024-02-19T08:30:06"/>
    <d v="2024-02-19T08:30:06"/>
    <s v="2d64fb1e-000f-5000-9000-18254864df16"/>
    <s v="Оплачен"/>
    <n v="300"/>
    <n v="262.2"/>
    <s v="RUB"/>
    <x v="0"/>
    <s v="Банковская карта"/>
    <m/>
    <m/>
    <m/>
    <s v="427427|1477"/>
    <m/>
    <n v="2108528"/>
    <s v="apps.apple.com/ru/app/tooba/id1247468713"/>
    <n v="15197412072857"/>
    <m/>
    <m/>
    <m/>
  </r>
  <r>
    <d v="2024-02-19T08:29:52"/>
    <d v="2024-02-19T08:29:53"/>
    <s v="2d64fb10-000f-5000-9000-17627d9a65a2"/>
    <s v="Оплачен"/>
    <n v="300"/>
    <n v="262.2"/>
    <s v="RUB"/>
    <x v="3"/>
    <s v="Банковская карта"/>
    <m/>
    <m/>
    <m/>
    <s v="427427|1477"/>
    <m/>
    <n v="2108528"/>
    <s v="apps.apple.com/ru/app/tooba/id1247468713"/>
    <n v="15197412072664"/>
    <m/>
    <m/>
    <m/>
  </r>
  <r>
    <d v="2024-02-19T08:26:43"/>
    <d v="2024-02-19T08:26:43"/>
    <s v="2d64fa53-000f-5000-9000-14498ef4b130"/>
    <s v="Оплачен"/>
    <n v="39"/>
    <n v="34.090000000000003"/>
    <s v="RUB"/>
    <x v="3"/>
    <s v="SberPay"/>
    <m/>
    <m/>
    <m/>
    <s v="220220|5871"/>
    <m/>
    <n v="2108528"/>
    <s v="apps.apple.com/ru/app/tooba/id1247468713"/>
    <n v="10799129990800"/>
    <m/>
    <m/>
    <m/>
  </r>
  <r>
    <d v="2024-02-19T08:25:03"/>
    <d v="2024-02-19T08:25:03"/>
    <s v="2d64f9ee-000f-5000-8000-1b3dcb1619d8"/>
    <s v="Оплачен"/>
    <n v="500"/>
    <n v="437"/>
    <s v="RUB"/>
    <x v="3"/>
    <s v="Банковская карта"/>
    <m/>
    <m/>
    <m/>
    <s v="220070|0175"/>
    <m/>
    <n v="2108528"/>
    <s v="apps.apple.com/ru/app/tooba/id1247468713"/>
    <n v="15197412067975"/>
    <m/>
    <m/>
    <m/>
  </r>
  <r>
    <d v="2024-02-19T08:12:22"/>
    <d v="2024-02-19T08:12:23"/>
    <s v="2d64f6f6-000f-5000-8000-1605eae46659"/>
    <s v="Оплачен"/>
    <n v="10"/>
    <n v="8.74"/>
    <s v="RUB"/>
    <x v="0"/>
    <s v="Банковская карта"/>
    <m/>
    <m/>
    <m/>
    <s v="220220|5724"/>
    <m/>
    <n v="2108528"/>
    <s v="apps.apple.com/ru/app/tooba/id1247468713"/>
    <n v="15197412056024"/>
    <m/>
    <m/>
    <m/>
  </r>
  <r>
    <d v="2024-02-19T08:03:50"/>
    <d v="2024-02-19T08:03:51"/>
    <s v="2d64f4f6-000f-5000-9000-171cb2019e22"/>
    <s v="Оплачен"/>
    <n v="200"/>
    <n v="174.8"/>
    <s v="RUB"/>
    <x v="0"/>
    <s v="SberPay"/>
    <m/>
    <m/>
    <m/>
    <s v="548438|5833"/>
    <m/>
    <n v="2108528"/>
    <s v="apps.apple.com/ru/app/tooba/id1247468713"/>
    <n v="15197412048260"/>
    <m/>
    <m/>
    <m/>
  </r>
  <r>
    <d v="2024-02-19T07:59:37"/>
    <d v="2024-02-19T07:59:38"/>
    <s v="2d64f3f9-000f-5000-a000-184076cda02c"/>
    <s v="Оплачен"/>
    <n v="51"/>
    <n v="44.57"/>
    <s v="RUB"/>
    <x v="0"/>
    <s v="SberPay"/>
    <m/>
    <m/>
    <m/>
    <s v="481776|8549"/>
    <m/>
    <n v="2108528"/>
    <s v="apps.apple.com/ru/app/tooba/id1247468713"/>
    <n v="15197412044296"/>
    <m/>
    <m/>
    <m/>
  </r>
  <r>
    <d v="2024-02-19T07:58:26"/>
    <d v="2024-02-19T07:58:26"/>
    <s v="2d64f3b2-000f-5000-9000-1fa2cf8cebf1"/>
    <s v="Оплачен"/>
    <n v="5000"/>
    <n v="4370"/>
    <s v="RUB"/>
    <x v="3"/>
    <s v="Банковская карта"/>
    <m/>
    <m/>
    <m/>
    <s v="220070|3263"/>
    <m/>
    <n v="2108528"/>
    <s v="apps.apple.com/ru/app/tooba/id1247468713"/>
    <n v="15197412043271"/>
    <m/>
    <m/>
    <m/>
  </r>
  <r>
    <d v="2024-02-19T07:57:46"/>
    <d v="2024-02-19T07:57:46"/>
    <s v="2d64f38a-000f-5000-a000-1671072f6c69"/>
    <s v="Оплачен"/>
    <n v="2"/>
    <n v="1.75"/>
    <s v="RUB"/>
    <x v="3"/>
    <s v="Банковская карта"/>
    <m/>
    <m/>
    <m/>
    <s v="522860|6282"/>
    <m/>
    <n v="2108528"/>
    <s v="apps.apple.com/ru/app/tooba/id1247468713"/>
    <n v="15197412042753"/>
    <m/>
    <m/>
    <m/>
  </r>
  <r>
    <d v="2024-02-19T07:53:04"/>
    <d v="2024-02-19T07:53:04"/>
    <s v="2d64f270-000f-5000-9000-12233bad3ca2"/>
    <s v="Оплачен"/>
    <n v="100"/>
    <n v="87.4"/>
    <s v="RUB"/>
    <x v="0"/>
    <s v="Банковская карта"/>
    <m/>
    <m/>
    <m/>
    <s v="220220|1086"/>
    <m/>
    <n v="2108528"/>
    <s v="apps.apple.com/ru/app/tooba/id1247468713"/>
    <n v="10799129960207"/>
    <m/>
    <m/>
    <m/>
  </r>
  <r>
    <d v="2024-02-19T07:52:45"/>
    <d v="2024-02-19T07:52:46"/>
    <s v="2d64f25d-000f-5000-8000-1f14a5cc466a"/>
    <s v="Оплачен"/>
    <n v="100"/>
    <n v="87.4"/>
    <s v="RUB"/>
    <x v="3"/>
    <s v="Банковская карта"/>
    <m/>
    <m/>
    <m/>
    <s v="220220|1086"/>
    <m/>
    <n v="2108528"/>
    <s v="apps.apple.com/ru/app/tooba/id1247468713"/>
    <n v="6401094049073"/>
    <m/>
    <m/>
    <m/>
  </r>
  <r>
    <d v="2024-02-19T07:51:33"/>
    <d v="2024-02-19T07:51:34"/>
    <s v="2d64f215-000f-5000-9000-121d1fc88204"/>
    <s v="Оплачен"/>
    <n v="30"/>
    <n v="26.22"/>
    <s v="RUB"/>
    <x v="0"/>
    <s v="SberPay"/>
    <m/>
    <m/>
    <m/>
    <s v="546938|8539"/>
    <m/>
    <n v="2108528"/>
    <s v="apps.apple.com/ru/app/tooba/id1247468713"/>
    <n v="10799129959079"/>
    <m/>
    <m/>
    <m/>
  </r>
  <r>
    <d v="2024-02-19T07:50:59"/>
    <d v="2024-02-19T07:50:59"/>
    <s v="2d64f1f3-000f-5000-a000-1e18d6b8939d"/>
    <s v="Оплачен"/>
    <n v="30"/>
    <n v="26.22"/>
    <s v="RUB"/>
    <x v="3"/>
    <s v="SberPay"/>
    <m/>
    <m/>
    <m/>
    <s v="546938|8539"/>
    <m/>
    <n v="2108528"/>
    <s v="apps.apple.com/ru/app/tooba/id1247468713"/>
    <n v="15197412037465"/>
    <m/>
    <m/>
    <m/>
  </r>
  <r>
    <d v="2024-02-19T07:49:01"/>
    <d v="2024-02-19T07:49:02"/>
    <s v="2d64f17d-000f-5000-9000-11980378ea47"/>
    <s v="Оплачен"/>
    <n v="50"/>
    <n v="43.7"/>
    <s v="RUB"/>
    <x v="3"/>
    <s v="Банковская карта"/>
    <m/>
    <m/>
    <m/>
    <s v="553691|6851"/>
    <m/>
    <n v="2108528"/>
    <s v="apps.apple.com/ru/app/tooba/id1247468713"/>
    <n v="6401094046242"/>
    <m/>
    <m/>
    <m/>
  </r>
  <r>
    <d v="2024-02-19T07:37:34"/>
    <d v="2024-02-19T07:37:35"/>
    <s v="2d64eece-000f-5000-9000-1e3523c4facb"/>
    <s v="Оплачен"/>
    <n v="100"/>
    <n v="87.4"/>
    <s v="RUB"/>
    <x v="3"/>
    <s v="Банковская карта"/>
    <m/>
    <m/>
    <m/>
    <s v="548430|2495"/>
    <m/>
    <n v="2108528"/>
    <s v="apps.apple.com/ru/app/tooba/id1247468713"/>
    <n v="6401094037969"/>
    <m/>
    <m/>
    <m/>
  </r>
  <r>
    <d v="2024-02-19T07:36:29"/>
    <d v="2024-02-19T07:36:29"/>
    <s v="2d64ee8d-000f-5000-8000-10b7f0cf6a13"/>
    <s v="Оплачен"/>
    <n v="100"/>
    <n v="87.4"/>
    <s v="RUB"/>
    <x v="0"/>
    <s v="Банковская карта"/>
    <m/>
    <m/>
    <m/>
    <s v="427616|2573"/>
    <m/>
    <n v="2108528"/>
    <s v="apps.apple.com/ru/app/tooba/id1247468713"/>
    <n v="10799129948103"/>
    <m/>
    <m/>
    <m/>
  </r>
  <r>
    <d v="2024-02-19T07:36:11"/>
    <d v="2024-02-19T07:36:11"/>
    <s v="2d64ee7b-000f-5000-9000-18a47bacc275"/>
    <s v="Оплачен"/>
    <n v="100"/>
    <n v="87.4"/>
    <s v="RUB"/>
    <x v="3"/>
    <s v="Банковская карта"/>
    <m/>
    <m/>
    <m/>
    <s v="427616|2573"/>
    <m/>
    <n v="2108528"/>
    <s v="apps.apple.com/ru/app/tooba/id1247468713"/>
    <n v="15197412026762"/>
    <m/>
    <m/>
    <m/>
  </r>
  <r>
    <d v="2024-02-19T07:32:35"/>
    <d v="2024-02-19T07:32:35"/>
    <s v="2d64eda3-000f-5000-a000-1805608f4d2d"/>
    <s v="Оплачен"/>
    <n v="20"/>
    <n v="17.48"/>
    <s v="RUB"/>
    <x v="3"/>
    <s v="SberPay"/>
    <m/>
    <m/>
    <m/>
    <s v="220220|7346"/>
    <m/>
    <n v="2108528"/>
    <s v="apps.apple.com/ru/app/tooba/id1247468713"/>
    <n v="10799129945433"/>
    <m/>
    <m/>
    <m/>
  </r>
  <r>
    <d v="2024-02-19T07:28:04"/>
    <d v="2024-02-19T07:28:05"/>
    <s v="2d64ec94-000f-5000-8000-1d93d526cab9"/>
    <s v="Оплачен"/>
    <n v="20"/>
    <n v="17.48"/>
    <s v="RUB"/>
    <x v="3"/>
    <s v="Банковская карта"/>
    <m/>
    <m/>
    <m/>
    <s v="427618|3373"/>
    <m/>
    <n v="2108528"/>
    <s v="apps.apple.com/ru/app/tooba/id1247468713"/>
    <n v="15197412021192"/>
    <m/>
    <m/>
    <m/>
  </r>
  <r>
    <d v="2024-02-19T07:11:32"/>
    <d v="2024-02-19T07:11:33"/>
    <s v="2d64e8b4-000f-5000-a000-1ac4f84bb581"/>
    <s v="Оплачен"/>
    <n v="3"/>
    <n v="2.62"/>
    <s v="RUB"/>
    <x v="0"/>
    <s v="Банковская карта"/>
    <m/>
    <m/>
    <m/>
    <s v="427432|0622"/>
    <m/>
    <n v="2108528"/>
    <s v="apps.apple.com/ru/app/tooba/id1247468713"/>
    <n v="10799129931732"/>
    <m/>
    <m/>
    <m/>
  </r>
  <r>
    <d v="2024-02-19T07:11:22"/>
    <d v="2024-02-19T07:11:23"/>
    <s v="2d64e8aa-000f-5000-9000-1403955e3d5e"/>
    <s v="Оплачен"/>
    <n v="2"/>
    <n v="1.75"/>
    <s v="RUB"/>
    <x v="3"/>
    <s v="Банковская карта"/>
    <m/>
    <m/>
    <m/>
    <s v="427432|0622"/>
    <m/>
    <n v="2108528"/>
    <s v="apps.apple.com/ru/app/tooba/id1247468713"/>
    <n v="6401094020702"/>
    <m/>
    <m/>
    <m/>
  </r>
  <r>
    <d v="2024-02-19T07:08:50"/>
    <d v="2024-02-19T07:08:51"/>
    <s v="2d64e812-000f-5000-8000-1b31cb68aec5"/>
    <s v="Оплачен"/>
    <n v="10"/>
    <n v="8.74"/>
    <s v="RUB"/>
    <x v="3"/>
    <s v="Банковская карта"/>
    <m/>
    <m/>
    <m/>
    <s v="427656|2120"/>
    <m/>
    <n v="2108528"/>
    <s v="apps.apple.com/ru/app/tooba/id1247468713"/>
    <n v="6401094019212"/>
    <m/>
    <m/>
    <m/>
  </r>
  <r>
    <d v="2024-02-19T06:58:19"/>
    <d v="2024-02-19T06:58:19"/>
    <s v="2d64e59b-000f-5000-a000-186f2dab3481"/>
    <s v="Оплачен"/>
    <n v="200"/>
    <n v="174.8"/>
    <s v="RUB"/>
    <x v="3"/>
    <s v="Банковская карта"/>
    <m/>
    <m/>
    <m/>
    <s v="427656|3681"/>
    <m/>
    <n v="2108528"/>
    <s v="apps.apple.com/ru/app/tooba/id1247468713"/>
    <n v="10799129923988"/>
    <m/>
    <m/>
    <m/>
  </r>
  <r>
    <d v="2024-02-19T06:55:52"/>
    <d v="2024-02-19T06:55:53"/>
    <s v="2d64e508-000f-5000-a000-19e0aa99c292"/>
    <s v="Оплачен"/>
    <n v="20"/>
    <n v="17.48"/>
    <s v="RUB"/>
    <x v="0"/>
    <s v="Банковская карта"/>
    <m/>
    <m/>
    <m/>
    <s v="427616|0689"/>
    <m/>
    <n v="2108528"/>
    <s v="apps.apple.com/ru/app/tooba/id1247468713"/>
    <n v="6401094011659"/>
    <m/>
    <m/>
    <m/>
  </r>
  <r>
    <d v="2024-02-19T06:53:13"/>
    <d v="2024-02-19T06:53:14"/>
    <s v="2d64e469-000f-5000-8000-1fb175bc4541"/>
    <s v="Оплачен"/>
    <n v="30"/>
    <n v="26.22"/>
    <s v="RUB"/>
    <x v="3"/>
    <s v="Банковская карта"/>
    <m/>
    <m/>
    <m/>
    <s v="220220|7983"/>
    <m/>
    <n v="2108528"/>
    <s v="apps.apple.com/ru/app/tooba/id1247468713"/>
    <n v="15197412000048"/>
    <m/>
    <m/>
    <m/>
  </r>
  <r>
    <d v="2024-02-19T06:51:27"/>
    <d v="2024-02-19T06:51:28"/>
    <s v="2d64e3ff-000f-5000-9000-13450907deb6"/>
    <s v="Оплачен"/>
    <n v="2"/>
    <n v="1.75"/>
    <s v="RUB"/>
    <x v="3"/>
    <s v="SberPay"/>
    <m/>
    <m/>
    <m/>
    <s v="220220|7302"/>
    <m/>
    <n v="2108528"/>
    <s v="apps.apple.com/ru/app/tooba/id1247468713"/>
    <n v="15197411999111"/>
    <m/>
    <m/>
    <m/>
  </r>
  <r>
    <d v="2024-02-19T06:43:54"/>
    <d v="2024-02-19T06:43:54"/>
    <s v="2d64e23a-000f-5000-8000-16f88bdc6d0b"/>
    <s v="Оплачен"/>
    <n v="10"/>
    <n v="8.74"/>
    <s v="RUB"/>
    <x v="0"/>
    <s v="Банковская карта"/>
    <m/>
    <m/>
    <m/>
    <s v="427660|5698"/>
    <m/>
    <n v="2108528"/>
    <s v="apps.apple.com/ru/app/tooba/id1247468713"/>
    <n v="6401094005378"/>
    <m/>
    <m/>
    <m/>
  </r>
  <r>
    <d v="2024-02-19T06:43:43"/>
    <d v="2024-02-19T06:43:44"/>
    <s v="2d64e22f-000f-5000-9000-1d6286db860e"/>
    <s v="Оплачен"/>
    <n v="10"/>
    <n v="8.74"/>
    <s v="RUB"/>
    <x v="3"/>
    <s v="Банковская карта"/>
    <m/>
    <m/>
    <m/>
    <s v="427660|5698"/>
    <m/>
    <n v="2108528"/>
    <s v="apps.apple.com/ru/app/tooba/id1247468713"/>
    <n v="15197411995073"/>
    <m/>
    <m/>
    <m/>
  </r>
  <r>
    <d v="2024-02-19T06:41:50"/>
    <d v="2024-02-19T06:41:51"/>
    <s v="2d64e1be-000f-5000-8000-12a24c77b429"/>
    <s v="Оплачен"/>
    <n v="50"/>
    <n v="43.7"/>
    <s v="RUB"/>
    <x v="3"/>
    <s v="Банковская карта"/>
    <m/>
    <m/>
    <m/>
    <s v="220220|0845"/>
    <m/>
    <n v="2108528"/>
    <s v="apps.apple.com/ru/app/tooba/id1247468713"/>
    <n v="6401094004326"/>
    <m/>
    <m/>
    <m/>
  </r>
  <r>
    <d v="2024-02-19T06:38:37"/>
    <d v="2024-02-19T06:38:37"/>
    <s v="2d64e0fd-000f-5000-a000-100cffcc46ef"/>
    <s v="Оплачен"/>
    <n v="100"/>
    <n v="87.4"/>
    <s v="RUB"/>
    <x v="3"/>
    <s v="Банковская карта"/>
    <m/>
    <m/>
    <m/>
    <s v="220030|0799"/>
    <m/>
    <n v="2108528"/>
    <s v="apps.apple.com/ru/app/tooba/id1247468713"/>
    <n v="10799129913688"/>
    <m/>
    <m/>
    <m/>
  </r>
  <r>
    <d v="2024-02-19T06:36:11"/>
    <d v="2024-02-19T06:36:11"/>
    <s v="2d64e06b-000f-5000-8000-13a2382b0d54"/>
    <s v="Оплачен"/>
    <n v="100"/>
    <n v="87.4"/>
    <s v="RUB"/>
    <x v="0"/>
    <s v="Банковская карта"/>
    <m/>
    <m/>
    <m/>
    <s v="220220|5823"/>
    <m/>
    <n v="2108528"/>
    <s v="apps.apple.com/ru/app/tooba/id1247468713"/>
    <n v="10799129912507"/>
    <m/>
    <m/>
    <m/>
  </r>
  <r>
    <d v="2024-02-19T06:36:02"/>
    <d v="2024-02-19T06:36:02"/>
    <s v="2d64e062-000f-5000-a000-18101de1a829"/>
    <s v="Оплачен"/>
    <n v="100"/>
    <n v="87.4"/>
    <s v="RUB"/>
    <x v="3"/>
    <s v="Банковская карта"/>
    <m/>
    <m/>
    <m/>
    <s v="220220|5823"/>
    <m/>
    <n v="2108528"/>
    <s v="apps.apple.com/ru/app/tooba/id1247468713"/>
    <n v="6401094001449"/>
    <m/>
    <m/>
    <m/>
  </r>
  <r>
    <d v="2024-02-19T06:35:40"/>
    <d v="2024-02-19T06:35:40"/>
    <s v="2d64e04c-000f-5000-a000-1602d407e03a"/>
    <s v="Оплачен"/>
    <n v="100"/>
    <n v="87.4"/>
    <s v="RUB"/>
    <x v="3"/>
    <s v="Банковская карта"/>
    <m/>
    <m/>
    <m/>
    <s v="427642|3613"/>
    <m/>
    <n v="2108528"/>
    <s v="apps.apple.com/ru/app/tooba/id1247468713"/>
    <n v="6401094001280"/>
    <m/>
    <m/>
    <m/>
  </r>
  <r>
    <d v="2024-02-19T06:34:34"/>
    <d v="2024-02-19T06:34:34"/>
    <s v="2d64e00a-000f-5000-a000-14b24e9b9a86"/>
    <s v="Оплачен"/>
    <n v="25"/>
    <n v="21.85"/>
    <s v="RUB"/>
    <x v="3"/>
    <s v="Банковская карта"/>
    <m/>
    <m/>
    <m/>
    <s v="220070|0051"/>
    <m/>
    <n v="2108528"/>
    <s v="apps.apple.com/ru/app/tooba/id1247468713"/>
    <n v="10799129911657"/>
    <m/>
    <m/>
    <m/>
  </r>
  <r>
    <d v="2024-02-19T06:29:53"/>
    <d v="2024-02-19T06:29:53"/>
    <s v="2d64def1-000f-5000-8000-11ff733ee091"/>
    <s v="Оплачен"/>
    <n v="50"/>
    <n v="43.7"/>
    <s v="RUB"/>
    <x v="0"/>
    <s v="Банковская карта"/>
    <m/>
    <m/>
    <m/>
    <s v="427638|5906"/>
    <m/>
    <n v="2108528"/>
    <s v="apps.apple.com/ru/app/tooba/id1247468713"/>
    <n v="6401093998413"/>
    <m/>
    <m/>
    <m/>
  </r>
  <r>
    <d v="2024-02-19T06:29:36"/>
    <d v="2024-02-19T06:29:37"/>
    <s v="2d64dee0-000f-5000-9000-1cd45fd62463"/>
    <s v="Оплачен"/>
    <n v="50"/>
    <n v="43.7"/>
    <s v="RUB"/>
    <x v="3"/>
    <s v="Банковская карта"/>
    <m/>
    <m/>
    <m/>
    <s v="427638|5906"/>
    <m/>
    <n v="2108528"/>
    <s v="apps.apple.com/ru/app/tooba/id1247468713"/>
    <n v="15197411988039"/>
    <m/>
    <m/>
    <m/>
  </r>
  <r>
    <d v="2024-02-19T06:28:23"/>
    <d v="2024-02-19T06:28:24"/>
    <s v="2d64de97-000f-5000-9000-1d032be84b2f"/>
    <s v="Оплачен"/>
    <n v="200"/>
    <n v="174.8"/>
    <s v="RUB"/>
    <x v="3"/>
    <s v="Банковская карта"/>
    <m/>
    <m/>
    <m/>
    <s v="220024|9399"/>
    <m/>
    <n v="2108528"/>
    <s v="apps.apple.com/ru/app/tooba/id1247468713"/>
    <n v="6401093997716"/>
    <m/>
    <m/>
    <m/>
  </r>
  <r>
    <d v="2024-02-19T06:25:26"/>
    <d v="2024-02-19T06:25:27"/>
    <s v="2d64dde6-000f-5000-a000-151e1a77d0f6"/>
    <s v="Оплачен"/>
    <n v="51"/>
    <n v="44.57"/>
    <s v="RUB"/>
    <x v="3"/>
    <s v="SberPay"/>
    <m/>
    <m/>
    <m/>
    <s v="427938|3104"/>
    <m/>
    <n v="2108528"/>
    <s v="apps.apple.com/ru/app/tooba/id1247468713"/>
    <n v="15197411986169"/>
    <m/>
    <m/>
    <m/>
  </r>
  <r>
    <d v="2024-02-19T06:24:06"/>
    <d v="2024-02-19T06:24:07"/>
    <s v="2d64dd96-000f-5000-a000-1d09dffd415f"/>
    <s v="Оплачен"/>
    <n v="100"/>
    <n v="87.4"/>
    <s v="RUB"/>
    <x v="3"/>
    <s v="Банковская карта"/>
    <m/>
    <m/>
    <m/>
    <s v="546969|7250"/>
    <m/>
    <n v="2108528"/>
    <s v="apps.apple.com/ru/app/tooba/id1247468713"/>
    <n v="10799129906740"/>
    <m/>
    <m/>
    <m/>
  </r>
  <r>
    <d v="2024-02-19T06:23:30"/>
    <d v="2024-02-19T06:23:30"/>
    <s v="2d64dd72-000f-5000-a000-1afda5945be6"/>
    <s v="Оплачен"/>
    <n v="50"/>
    <n v="43.7"/>
    <s v="RUB"/>
    <x v="3"/>
    <s v="SberPay"/>
    <m/>
    <m/>
    <m/>
    <s v="546960|4154"/>
    <m/>
    <n v="2108528"/>
    <s v="apps.apple.com/ru/app/tooba/id1247468713"/>
    <n v="6401093995537"/>
    <m/>
    <m/>
    <m/>
  </r>
  <r>
    <d v="2024-02-19T06:17:53"/>
    <d v="2024-02-19T06:17:54"/>
    <s v="2d64dc21-000f-5000-9000-11b28f4bdf20"/>
    <s v="Оплачен"/>
    <n v="20"/>
    <n v="17.48"/>
    <s v="RUB"/>
    <x v="0"/>
    <s v="Банковская карта"/>
    <m/>
    <m/>
    <m/>
    <s v="220070|2349"/>
    <m/>
    <n v="2108528"/>
    <s v="apps.apple.com/ru/app/tooba/id1247468713"/>
    <n v="15197411982859"/>
    <m/>
    <m/>
    <m/>
  </r>
  <r>
    <d v="2024-02-19T06:14:54"/>
    <d v="2024-02-19T06:14:55"/>
    <s v="2d64db6e-000f-5000-9000-1219d86ab5c1"/>
    <s v="Оплачен"/>
    <n v="50"/>
    <n v="43.7"/>
    <s v="RUB"/>
    <x v="0"/>
    <s v="SberPay"/>
    <m/>
    <m/>
    <m/>
    <s v="220220|6752"/>
    <m/>
    <n v="2108528"/>
    <s v="apps.apple.com/ru/app/tooba/id1247468713"/>
    <n v="10799129902779"/>
    <m/>
    <m/>
    <m/>
  </r>
  <r>
    <d v="2024-02-19T06:14:00"/>
    <d v="2024-02-19T06:14:01"/>
    <s v="2d64db38-000f-5000-a000-15f5e60741f7"/>
    <s v="Оплачен"/>
    <n v="50"/>
    <n v="43.7"/>
    <s v="RUB"/>
    <x v="3"/>
    <s v="SberPay"/>
    <m/>
    <m/>
    <m/>
    <s v="220220|6752"/>
    <m/>
    <n v="2108528"/>
    <s v="apps.apple.com/ru/app/tooba/id1247468713"/>
    <n v="15197411981251"/>
    <m/>
    <m/>
    <m/>
  </r>
  <r>
    <d v="2024-02-19T06:08:27"/>
    <d v="2024-02-19T06:08:28"/>
    <s v="2d64d9eb-000f-5000-a000-106d62d86c31"/>
    <s v="Оплачен"/>
    <n v="100"/>
    <n v="87.4"/>
    <s v="RUB"/>
    <x v="0"/>
    <s v="Банковская карта"/>
    <m/>
    <m/>
    <m/>
    <s v="481776|1291"/>
    <m/>
    <n v="2108528"/>
    <s v="apps.apple.com/ru/app/tooba/id1247468713"/>
    <n v="10799129900150"/>
    <m/>
    <m/>
    <m/>
  </r>
  <r>
    <d v="2024-02-19T06:07:24"/>
    <d v="2024-02-19T06:07:25"/>
    <s v="2d64d9ac-000f-5000-9000-15ebf4fbeff3"/>
    <s v="Оплачен"/>
    <n v="100"/>
    <n v="87.4"/>
    <s v="RUB"/>
    <x v="3"/>
    <s v="Банковская карта"/>
    <m/>
    <m/>
    <m/>
    <s v="220220|7165"/>
    <m/>
    <n v="2108528"/>
    <s v="apps.apple.com/ru/app/tooba/id1247468713"/>
    <n v="10799129899697"/>
    <m/>
    <m/>
    <m/>
  </r>
  <r>
    <d v="2024-02-19T06:01:43"/>
    <d v="2024-02-19T06:01:43"/>
    <s v="2d64d857-000f-5000-9000-16c081eb10c9"/>
    <s v="Оплачен"/>
    <n v="50"/>
    <n v="43.7"/>
    <s v="RUB"/>
    <x v="0"/>
    <s v="Банковская карта"/>
    <m/>
    <m/>
    <m/>
    <s v="220220|1862"/>
    <m/>
    <n v="2108528"/>
    <s v="apps.apple.com/ru/app/tooba/id1247468713"/>
    <n v="15197411976264"/>
    <m/>
    <m/>
    <m/>
  </r>
  <r>
    <d v="2024-02-19T06:00:49"/>
    <d v="2024-02-19T06:00:50"/>
    <s v="2d64d821-000f-5000-a000-18c90b56ffce"/>
    <s v="Оплачен"/>
    <n v="50"/>
    <n v="43.7"/>
    <s v="RUB"/>
    <x v="3"/>
    <s v="Банковская карта"/>
    <m/>
    <m/>
    <m/>
    <s v="220220|1862"/>
    <m/>
    <n v="2108528"/>
    <s v="apps.apple.com/ru/app/tooba/id1247468713"/>
    <n v="10799129897056"/>
    <m/>
    <m/>
    <m/>
  </r>
  <r>
    <d v="2024-02-19T05:59:46"/>
    <d v="2024-02-19T05:59:46"/>
    <s v="2d64d7e2-000f-5000-a000-146e1550fd70"/>
    <s v="Оплачен"/>
    <n v="100"/>
    <n v="87.4"/>
    <s v="RUB"/>
    <x v="0"/>
    <s v="Банковская карта"/>
    <m/>
    <m/>
    <m/>
    <s v="220070|3563"/>
    <m/>
    <n v="2108528"/>
    <s v="apps.apple.com/ru/app/tooba/id1247468713"/>
    <n v="15197411975478"/>
    <m/>
    <m/>
    <m/>
  </r>
  <r>
    <d v="2024-02-19T05:58:53"/>
    <d v="2024-02-19T05:58:53"/>
    <s v="2d64d7ad-000f-5000-8000-1387608e9b93"/>
    <s v="Оплачен"/>
    <n v="10"/>
    <n v="8.74"/>
    <s v="RUB"/>
    <x v="3"/>
    <s v="Банковская карта"/>
    <m/>
    <m/>
    <m/>
    <s v="220070|3563"/>
    <m/>
    <n v="2108528"/>
    <s v="apps.apple.com/ru/app/tooba/id1247468713"/>
    <n v="6401093985321"/>
    <m/>
    <m/>
    <m/>
  </r>
  <r>
    <d v="2024-02-19T05:58:52"/>
    <d v="2024-02-19T05:58:52"/>
    <s v="2d64d7ac-000f-5000-9000-1a1e2f569416"/>
    <s v="Оплачен"/>
    <n v="10"/>
    <n v="8.74"/>
    <s v="RUB"/>
    <x v="0"/>
    <s v="Банковская карта"/>
    <m/>
    <m/>
    <m/>
    <s v="220220|4149"/>
    <m/>
    <n v="2108528"/>
    <s v="apps.apple.com/ru/app/tooba/id1247468713"/>
    <n v="10799129896274"/>
    <m/>
    <m/>
    <m/>
  </r>
  <r>
    <d v="2024-02-19T05:58:44"/>
    <d v="2024-02-19T05:58:45"/>
    <s v="2d64d7a4-000f-5000-9000-14a389564f59"/>
    <s v="Оплачен"/>
    <n v="10"/>
    <n v="8.74"/>
    <s v="RUB"/>
    <x v="3"/>
    <s v="Банковская карта"/>
    <m/>
    <m/>
    <m/>
    <s v="220220|4149"/>
    <m/>
    <n v="2108528"/>
    <s v="apps.apple.com/ru/app/tooba/id1247468713"/>
    <n v="10799129896234"/>
    <m/>
    <m/>
    <m/>
  </r>
  <r>
    <d v="2024-02-19T05:55:14"/>
    <d v="2024-02-19T05:55:15"/>
    <s v="2d64d6d2-000f-5000-8000-14f22af254a1"/>
    <s v="Оплачен"/>
    <n v="100"/>
    <n v="87.4"/>
    <s v="RUB"/>
    <x v="0"/>
    <s v="SberPay"/>
    <m/>
    <m/>
    <m/>
    <s v="427674|3768"/>
    <m/>
    <n v="2108528"/>
    <s v="apps.apple.com/ru/app/tooba/id1247468713"/>
    <n v="10799129894910"/>
    <m/>
    <m/>
    <m/>
  </r>
  <r>
    <d v="2024-02-19T05:54:24"/>
    <d v="2024-02-19T05:54:25"/>
    <s v="2d64d6a0-000f-5000-8000-1914d412f0b9"/>
    <s v="Оплачен"/>
    <n v="200"/>
    <n v="174.8"/>
    <s v="RUB"/>
    <x v="3"/>
    <s v="Банковская карта"/>
    <m/>
    <m/>
    <m/>
    <s v="220220|7674"/>
    <m/>
    <n v="2108528"/>
    <s v="apps.apple.com/ru/app/tooba/id1247468713"/>
    <n v="15197411973416"/>
    <m/>
    <m/>
    <m/>
  </r>
  <r>
    <d v="2024-02-19T05:49:36"/>
    <d v="2024-02-19T05:49:36"/>
    <s v="2d64d580-000f-5000-8000-186b98d0beb2"/>
    <s v="Оплачен"/>
    <n v="10"/>
    <n v="8.74"/>
    <s v="RUB"/>
    <x v="3"/>
    <s v="SberPay"/>
    <m/>
    <m/>
    <m/>
    <s v="220220|5134"/>
    <m/>
    <n v="2108528"/>
    <s v="apps.apple.com/ru/app/tooba/id1247468713"/>
    <n v="10799129892868"/>
    <m/>
    <m/>
    <m/>
  </r>
  <r>
    <d v="2024-02-19T05:47:21"/>
    <d v="2024-02-19T05:47:21"/>
    <s v="2d64d4f9-000f-5000-a000-19142030e55e"/>
    <s v="Оплачен"/>
    <n v="300"/>
    <n v="262.2"/>
    <s v="RUB"/>
    <x v="3"/>
    <s v="SberPay"/>
    <m/>
    <m/>
    <m/>
    <s v="220220|3439"/>
    <m/>
    <n v="2108528"/>
    <s v="apps.apple.com/ru/app/tooba/id1247468713"/>
    <n v="6401093981124"/>
    <m/>
    <m/>
    <m/>
  </r>
  <r>
    <d v="2024-02-19T05:47:04"/>
    <d v="2024-02-19T05:47:05"/>
    <s v="2d64d4e8-000f-5000-a000-14b4c73d979b"/>
    <s v="Оплачен"/>
    <n v="300"/>
    <n v="262.2"/>
    <s v="RUB"/>
    <x v="0"/>
    <s v="SberPay"/>
    <m/>
    <m/>
    <m/>
    <s v="220220|3439"/>
    <m/>
    <n v="2108528"/>
    <s v="apps.apple.com/ru/app/tooba/id1247468713"/>
    <n v="10799129891939"/>
    <m/>
    <m/>
    <m/>
  </r>
  <r>
    <d v="2024-02-19T05:41:26"/>
    <d v="2024-02-19T05:41:27"/>
    <s v="2d64d396-000f-5000-9000-119bab14993a"/>
    <s v="Оплачен"/>
    <n v="50"/>
    <n v="43.7"/>
    <s v="RUB"/>
    <x v="0"/>
    <s v="Банковская карта"/>
    <m/>
    <m/>
    <m/>
    <s v="427605|3476"/>
    <m/>
    <n v="2108528"/>
    <s v="apps.apple.com/ru/app/tooba/id1247468713"/>
    <n v="6401093979129"/>
    <m/>
    <m/>
    <m/>
  </r>
  <r>
    <d v="2024-02-19T05:38:46"/>
    <d v="2024-02-19T05:38:46"/>
    <s v="2d64d2f6-000f-5000-8000-1c04faac2776"/>
    <s v="Оплачен"/>
    <n v="1000"/>
    <n v="874"/>
    <s v="RUB"/>
    <x v="2"/>
    <s v="Банковская карта"/>
    <m/>
    <m/>
    <m/>
    <s v="220220|1822"/>
    <m/>
    <n v="2108528"/>
    <s v="apps.apple.com/ru/app/tooba/id1247468713"/>
    <n v="15197411967986"/>
    <m/>
    <m/>
    <m/>
  </r>
  <r>
    <d v="2024-02-19T05:33:09"/>
    <d v="2024-02-19T05:33:09"/>
    <s v="2d64d1a5-000f-5000-9000-1e8bd2966000"/>
    <s v="Оплачен"/>
    <n v="5"/>
    <n v="4.37"/>
    <s v="RUB"/>
    <x v="3"/>
    <s v="Банковская карта"/>
    <m/>
    <m/>
    <m/>
    <s v="220220|1725"/>
    <m/>
    <n v="2108528"/>
    <s v="apps.apple.com/ru/app/tooba/id1247468713"/>
    <n v="10799129887189"/>
    <m/>
    <m/>
    <m/>
  </r>
  <r>
    <d v="2024-02-19T05:25:37"/>
    <d v="2024-02-19T05:25:38"/>
    <s v="2d64cfe1-000f-5000-a000-13f62ce86683"/>
    <s v="Оплачен"/>
    <n v="50"/>
    <n v="43.7"/>
    <s v="RUB"/>
    <x v="0"/>
    <s v="SberPay"/>
    <m/>
    <m/>
    <m/>
    <s v="220220|3566"/>
    <m/>
    <n v="2108528"/>
    <s v="apps.apple.com/ru/app/tooba/id1247468713"/>
    <n v="10799129884699"/>
    <m/>
    <m/>
    <m/>
  </r>
  <r>
    <d v="2024-02-19T05:23:48"/>
    <d v="2024-02-19T05:23:48"/>
    <s v="2d64cf74-000f-5000-9000-1f66236931f3"/>
    <s v="Оплачен"/>
    <n v="50"/>
    <n v="43.7"/>
    <s v="RUB"/>
    <x v="3"/>
    <s v="SberPay"/>
    <m/>
    <m/>
    <m/>
    <s v="220220|3566"/>
    <m/>
    <n v="2108528"/>
    <s v="apps.apple.com/ru/app/tooba/id1247468713"/>
    <n v="6401093973151"/>
    <m/>
    <m/>
    <m/>
  </r>
  <r>
    <d v="2024-02-19T05:23:41"/>
    <d v="2024-02-19T05:23:42"/>
    <s v="2d64cf6c-000f-5000-a000-170d5610d941"/>
    <s v="Оплачен"/>
    <n v="100"/>
    <n v="87.4"/>
    <s v="RUB"/>
    <x v="3"/>
    <s v="SberPay"/>
    <m/>
    <m/>
    <m/>
    <s v="546960|1249"/>
    <m/>
    <n v="2108528"/>
    <s v="apps.apple.com/ru/app/tooba/id1247468713"/>
    <n v="6401093973120"/>
    <m/>
    <m/>
    <m/>
  </r>
  <r>
    <d v="2024-02-19T05:00:44"/>
    <d v="2024-02-19T05:00:44"/>
    <s v="2d64ca0c-000f-5000-a000-186097e3ecec"/>
    <s v="Оплачен"/>
    <n v="200"/>
    <n v="174.8"/>
    <s v="RUB"/>
    <x v="3"/>
    <s v="Банковская карта"/>
    <m/>
    <m/>
    <m/>
    <s v="546998|6260"/>
    <m/>
    <n v="2108528"/>
    <s v="apps.apple.com/ru/app/tooba/id1247468713"/>
    <n v="6401093966317"/>
    <m/>
    <m/>
    <m/>
  </r>
  <r>
    <d v="2024-02-19T04:58:12"/>
    <d v="2024-02-19T04:58:12"/>
    <s v="2d64c974-000f-5000-a000-1c3b2b836580"/>
    <s v="Оплачен"/>
    <n v="50"/>
    <n v="43.7"/>
    <s v="RUB"/>
    <x v="3"/>
    <s v="SberPay"/>
    <m/>
    <m/>
    <m/>
    <s v="220220|9693"/>
    <m/>
    <n v="2108528"/>
    <s v="apps.apple.com/ru/app/tooba/id1247468713"/>
    <n v="6401093965581"/>
    <m/>
    <m/>
    <m/>
  </r>
  <r>
    <d v="2024-02-19T04:57:09"/>
    <d v="2024-02-19T04:57:09"/>
    <s v="2d64c935-000f-5000-9000-19a0103e8996"/>
    <s v="Оплачен"/>
    <n v="100"/>
    <n v="87.4"/>
    <s v="RUB"/>
    <x v="0"/>
    <s v="SberPay"/>
    <m/>
    <m/>
    <m/>
    <s v="427660|7983"/>
    <m/>
    <n v="2108528"/>
    <s v="apps.apple.com/ru/app/tooba/id1247468713"/>
    <n v="10799129876250"/>
    <m/>
    <m/>
    <m/>
  </r>
  <r>
    <d v="2024-02-19T04:53:44"/>
    <d v="2024-02-19T04:53:45"/>
    <s v="2d64c868-000f-5000-9000-1a037463b02e"/>
    <s v="Оплачен"/>
    <n v="100"/>
    <n v="87.4"/>
    <s v="RUB"/>
    <x v="3"/>
    <s v="SberPay"/>
    <m/>
    <m/>
    <m/>
    <s v="427660|7983"/>
    <m/>
    <n v="2108528"/>
    <s v="apps.apple.com/ru/app/tooba/id1247468713"/>
    <n v="15197411954137"/>
    <m/>
    <m/>
    <m/>
  </r>
  <r>
    <d v="2024-02-19T04:52:57"/>
    <d v="2024-02-19T04:52:58"/>
    <s v="2d64c839-000f-5000-9000-17ba612ca1f7"/>
    <s v="Оплачен"/>
    <n v="105"/>
    <n v="91.77"/>
    <s v="RUB"/>
    <x v="3"/>
    <s v="SberPay"/>
    <m/>
    <m/>
    <m/>
    <s v="220220|3514"/>
    <m/>
    <n v="2108528"/>
    <s v="apps.apple.com/ru/app/tooba/id1247468713"/>
    <n v="15197411953902"/>
    <m/>
    <m/>
    <m/>
  </r>
  <r>
    <d v="2024-02-19T04:46:16"/>
    <d v="2024-02-19T04:46:16"/>
    <s v="2d64c6a8-000f-5000-9000-1f75d3099e65"/>
    <s v="Оплачен"/>
    <n v="21"/>
    <n v="18.350000000000001"/>
    <s v="RUB"/>
    <x v="3"/>
    <s v="Банковская карта"/>
    <m/>
    <m/>
    <m/>
    <s v="220029|3849"/>
    <m/>
    <n v="2108528"/>
    <s v="apps.apple.com/ru/app/tooba/id1247468713"/>
    <n v="15197411952094"/>
    <m/>
    <m/>
    <m/>
  </r>
  <r>
    <d v="2024-02-19T04:39:23"/>
    <d v="2024-02-19T04:39:24"/>
    <s v="2d64c50b-000f-5000-9000-124e1c64490f"/>
    <s v="Оплачен"/>
    <n v="100"/>
    <n v="87.4"/>
    <s v="RUB"/>
    <x v="3"/>
    <s v="Банковская карта"/>
    <m/>
    <m/>
    <m/>
    <s v="220220|5417"/>
    <m/>
    <n v="2108528"/>
    <s v="apps.apple.com/ru/app/tooba/id1247468713"/>
    <n v="15197411950236"/>
    <m/>
    <m/>
    <m/>
  </r>
  <r>
    <d v="2024-02-19T04:32:46"/>
    <d v="2024-02-19T04:32:46"/>
    <s v="2d64c37e-000f-5000-8000-1994a8d7198d"/>
    <s v="Оплачен"/>
    <n v="20"/>
    <n v="17.48"/>
    <s v="RUB"/>
    <x v="3"/>
    <s v="Банковская карта"/>
    <m/>
    <m/>
    <m/>
    <s v="427654|5185"/>
    <m/>
    <n v="2108528"/>
    <s v="apps.apple.com/ru/app/tooba/id1247468713"/>
    <n v="10799129869641"/>
    <m/>
    <m/>
    <m/>
  </r>
  <r>
    <d v="2024-02-19T04:31:49"/>
    <d v="2024-02-19T04:31:49"/>
    <s v="2d64c345-000f-5000-a000-1ff6b0a94cd5"/>
    <s v="Оплачен"/>
    <n v="100"/>
    <n v="87.4"/>
    <s v="RUB"/>
    <x v="3"/>
    <s v="SberPay"/>
    <m/>
    <m/>
    <m/>
    <s v="220220|9165"/>
    <m/>
    <n v="2108528"/>
    <s v="apps.apple.com/ru/app/tooba/id1247468713"/>
    <n v="6401093958445"/>
    <m/>
    <m/>
    <m/>
  </r>
  <r>
    <d v="2024-02-19T04:25:36"/>
    <d v="2024-02-19T04:25:37"/>
    <s v="2d64c1d0-000f-5000-8000-14500f6bb237"/>
    <s v="Оплачен"/>
    <n v="200"/>
    <n v="174.8"/>
    <s v="RUB"/>
    <x v="0"/>
    <s v="Банковская карта"/>
    <m/>
    <m/>
    <m/>
    <s v="220220|1632"/>
    <m/>
    <n v="2108528"/>
    <s v="apps.apple.com/ru/app/tooba/id1247468713"/>
    <n v="6401093956724"/>
    <m/>
    <m/>
    <m/>
  </r>
  <r>
    <d v="2024-02-19T04:25:23"/>
    <d v="2024-02-19T04:25:24"/>
    <s v="2d64c1c3-000f-5000-a000-17075c988cfc"/>
    <s v="Оплачен"/>
    <n v="1000"/>
    <n v="874"/>
    <s v="RUB"/>
    <x v="3"/>
    <s v="Банковская карта"/>
    <m/>
    <m/>
    <m/>
    <s v="220220|8062"/>
    <m/>
    <n v="2108528"/>
    <s v="apps.apple.com/ru/app/tooba/id1247468713"/>
    <n v="15197411946456"/>
    <m/>
    <m/>
    <m/>
  </r>
  <r>
    <d v="2024-02-19T04:12:15"/>
    <d v="2024-02-19T04:12:16"/>
    <s v="2d64beaf-000f-5000-a000-1896596a5a73"/>
    <s v="Оплачен"/>
    <n v="38"/>
    <n v="33.21"/>
    <s v="RUB"/>
    <x v="2"/>
    <s v="Банковская карта"/>
    <m/>
    <m/>
    <m/>
    <s v="220220|7276"/>
    <m/>
    <n v="2108528"/>
    <s v="apps.apple.com/ru/app/tooba/id1247468713"/>
    <n v="10799129864011"/>
    <m/>
    <m/>
    <m/>
  </r>
  <r>
    <d v="2024-02-19T04:05:55"/>
    <d v="2024-02-19T04:05:56"/>
    <s v="2d64bd33-000f-5000-a000-1e607b945943"/>
    <s v="Оплачен"/>
    <n v="10"/>
    <n v="8.74"/>
    <s v="RUB"/>
    <x v="0"/>
    <s v="Банковская карта"/>
    <m/>
    <m/>
    <m/>
    <s v="220220|7276"/>
    <m/>
    <n v="2108528"/>
    <s v="apps.apple.com/ru/app/tooba/id1247468713"/>
    <n v="10799129862376"/>
    <m/>
    <m/>
    <m/>
  </r>
  <r>
    <d v="2024-02-19T04:05:40"/>
    <d v="2024-02-19T04:05:40"/>
    <s v="2d64bd24-000f-5000-a000-111265881c3a"/>
    <s v="Оплачен"/>
    <n v="20"/>
    <n v="17.48"/>
    <s v="RUB"/>
    <x v="3"/>
    <s v="Банковская карта"/>
    <m/>
    <m/>
    <m/>
    <s v="220220|7276"/>
    <m/>
    <n v="2108528"/>
    <s v="apps.apple.com/ru/app/tooba/id1247468713"/>
    <n v="15197411941133"/>
    <m/>
    <m/>
    <m/>
  </r>
  <r>
    <d v="2024-02-19T03:51:59"/>
    <d v="2024-02-19T03:52:00"/>
    <s v="2d64b9ef-000f-5000-8000-13c37c8aa7e9"/>
    <s v="Оплачен"/>
    <n v="100"/>
    <n v="87.4"/>
    <s v="RUB"/>
    <x v="3"/>
    <s v="Банковская карта"/>
    <m/>
    <m/>
    <m/>
    <s v="220001|1621"/>
    <m/>
    <n v="2108528"/>
    <s v="apps.apple.com/ru/app/tooba/id1247468713"/>
    <n v="15197411937396"/>
    <m/>
    <m/>
    <m/>
  </r>
  <r>
    <d v="2024-02-19T03:50:49"/>
    <d v="2024-02-19T03:50:50"/>
    <s v="2d64b9a9-000f-5000-8000-1dc220323e44"/>
    <s v="Оплачен"/>
    <n v="50"/>
    <n v="43.7"/>
    <s v="RUB"/>
    <x v="3"/>
    <s v="Банковская карта"/>
    <m/>
    <m/>
    <m/>
    <s v="220001|1621"/>
    <m/>
    <n v="2108528"/>
    <s v="apps.apple.com/ru/app/tooba/id1247468713"/>
    <n v="15197411937163"/>
    <m/>
    <m/>
    <m/>
  </r>
  <r>
    <d v="2024-02-19T03:48:32"/>
    <d v="2024-02-19T03:48:32"/>
    <s v="2d64b91f-000f-5000-a000-1a717477f464"/>
    <s v="Оплачен"/>
    <n v="10"/>
    <n v="8.74"/>
    <s v="RUB"/>
    <x v="0"/>
    <s v="Банковская карта"/>
    <m/>
    <m/>
    <m/>
    <s v="220220|6520"/>
    <m/>
    <n v="2108528"/>
    <s v="apps.apple.com/ru/app/tooba/id1247468713"/>
    <n v="15197411936588"/>
    <m/>
    <m/>
    <m/>
  </r>
  <r>
    <d v="2024-02-19T03:48:25"/>
    <d v="2024-02-19T03:48:26"/>
    <s v="2d64b919-000f-5000-9000-155d8a002797"/>
    <s v="Оплачен"/>
    <n v="10"/>
    <n v="8.74"/>
    <s v="RUB"/>
    <x v="3"/>
    <s v="Банковская карта"/>
    <m/>
    <m/>
    <m/>
    <s v="220220|6520"/>
    <m/>
    <n v="2108528"/>
    <s v="apps.apple.com/ru/app/tooba/id1247468713"/>
    <n v="10799129857773"/>
    <m/>
    <m/>
    <m/>
  </r>
  <r>
    <d v="2024-02-19T03:34:43"/>
    <d v="2024-02-19T03:34:44"/>
    <s v="2d64b5e3-000f-5000-8000-129b05244900"/>
    <s v="Оплачен"/>
    <n v="1000"/>
    <n v="874"/>
    <s v="RUB"/>
    <x v="0"/>
    <s v="Банковская карта"/>
    <m/>
    <m/>
    <m/>
    <s v="220220|3362"/>
    <m/>
    <n v="2108528"/>
    <s v="apps.apple.com/ru/app/tooba/id1247468713"/>
    <n v="15197411933225"/>
    <m/>
    <m/>
    <m/>
  </r>
  <r>
    <d v="2024-02-19T03:30:48"/>
    <d v="2024-02-19T03:30:48"/>
    <s v="2d64b4f7-000f-5000-a000-148b521ed76c"/>
    <s v="Оплачен"/>
    <n v="15"/>
    <n v="13.11"/>
    <s v="RUB"/>
    <x v="3"/>
    <s v="Банковская карта"/>
    <m/>
    <m/>
    <m/>
    <s v="546960|8031"/>
    <m/>
    <n v="2108528"/>
    <s v="apps.apple.com/ru/app/tooba/id1247468713"/>
    <n v="6401093942410"/>
    <m/>
    <m/>
    <m/>
  </r>
  <r>
    <d v="2024-02-19T03:30:14"/>
    <d v="2024-02-19T03:30:14"/>
    <s v="2d64b4d6-000f-5000-9000-18a25801d364"/>
    <s v="Оплачен"/>
    <n v="10"/>
    <n v="8.74"/>
    <s v="RUB"/>
    <x v="3"/>
    <s v="Банковская карта"/>
    <m/>
    <m/>
    <m/>
    <s v="437772|3743"/>
    <m/>
    <n v="2108528"/>
    <s v="apps.apple.com/ru/app/tooba/id1247468713"/>
    <n v="6401093942253"/>
    <m/>
    <m/>
    <m/>
  </r>
  <r>
    <d v="2024-02-19T03:20:19"/>
    <d v="2024-02-19T03:20:20"/>
    <s v="2d64b283-000f-5000-9000-19955e7cd874"/>
    <s v="Оплачен"/>
    <n v="30"/>
    <n v="26.22"/>
    <s v="RUB"/>
    <x v="3"/>
    <s v="SberPay"/>
    <m/>
    <m/>
    <m/>
    <s v="220220|5194"/>
    <m/>
    <n v="2108528"/>
    <s v="apps.apple.com/ru/app/tooba/id1247468713"/>
    <n v="6401093939638"/>
    <m/>
    <m/>
    <m/>
  </r>
  <r>
    <d v="2024-02-19T03:15:58"/>
    <d v="2024-02-19T03:15:59"/>
    <s v="2d64b17e-000f-5000-a000-14e82a3b3bdf"/>
    <s v="Оплачен"/>
    <n v="300"/>
    <n v="262.2"/>
    <s v="RUB"/>
    <x v="3"/>
    <s v="Банковская карта"/>
    <m/>
    <m/>
    <m/>
    <s v="522860|2283"/>
    <m/>
    <n v="2108528"/>
    <s v="apps.apple.com/ru/app/tooba/id1247468713"/>
    <n v="15197411928153"/>
    <m/>
    <m/>
    <m/>
  </r>
  <r>
    <d v="2024-02-19T03:11:23"/>
    <d v="2024-02-19T03:11:24"/>
    <s v="2d64b06b-000f-5000-8000-18fbbfce34da"/>
    <s v="Оплачен"/>
    <n v="100"/>
    <n v="87.4"/>
    <s v="RUB"/>
    <x v="3"/>
    <s v="Банковская карта"/>
    <m/>
    <m/>
    <m/>
    <s v="220070|5537"/>
    <m/>
    <n v="2108528"/>
    <s v="apps.apple.com/ru/app/tooba/id1247468713"/>
    <n v="15197411926940"/>
    <m/>
    <m/>
    <m/>
  </r>
  <r>
    <d v="2024-02-19T03:11:05"/>
    <d v="2024-02-19T03:11:06"/>
    <s v="2d64b059-000f-5000-a000-19e413025c31"/>
    <s v="Оплачен"/>
    <n v="100"/>
    <n v="87.4"/>
    <s v="RUB"/>
    <x v="0"/>
    <s v="Банковская карта"/>
    <m/>
    <m/>
    <m/>
    <s v="220070|5537"/>
    <m/>
    <n v="2108528"/>
    <s v="apps.apple.com/ru/app/tooba/id1247468713"/>
    <n v="6401093937076"/>
    <m/>
    <m/>
    <m/>
  </r>
  <r>
    <d v="2024-02-19T03:04:25"/>
    <d v="2024-02-19T03:04:26"/>
    <s v="2d64aec9-000f-5000-a000-1b6b7bcd63f0"/>
    <s v="Оплачен"/>
    <n v="2"/>
    <n v="1.75"/>
    <s v="RUB"/>
    <x v="3"/>
    <s v="Банковская карта"/>
    <m/>
    <m/>
    <m/>
    <s v="220024|3508"/>
    <m/>
    <n v="2108528"/>
    <s v="apps.apple.com/ru/app/tooba/id1247468713"/>
    <n v="15197411925086"/>
    <m/>
    <m/>
    <m/>
  </r>
  <r>
    <d v="2024-02-19T03:03:17"/>
    <d v="2024-02-19T03:03:17"/>
    <s v="2d64ae85-000f-5000-9000-155e6cbcd80e"/>
    <s v="Оплачен"/>
    <n v="80"/>
    <n v="69.92"/>
    <s v="RUB"/>
    <x v="3"/>
    <s v="Банковская карта"/>
    <m/>
    <m/>
    <m/>
    <s v="427655|5579"/>
    <m/>
    <n v="2108528"/>
    <s v="apps.apple.com/ru/app/tooba/id1247468713"/>
    <n v="6401093935030"/>
    <m/>
    <m/>
    <m/>
  </r>
  <r>
    <d v="2024-02-19T02:58:10"/>
    <d v="2024-02-19T02:58:10"/>
    <s v="2d64ad52-000f-5000-8000-1dffedb3dde3"/>
    <s v="Оплачен"/>
    <n v="100"/>
    <n v="87.4"/>
    <s v="RUB"/>
    <x v="3"/>
    <s v="Банковская карта"/>
    <m/>
    <m/>
    <m/>
    <s v="427655|0828"/>
    <m/>
    <n v="2108528"/>
    <s v="apps.apple.com/ru/app/tooba/id1247468713"/>
    <n v="10799129844588"/>
    <m/>
    <m/>
    <m/>
  </r>
  <r>
    <d v="2024-02-19T02:53:11"/>
    <d v="2024-02-19T02:53:12"/>
    <s v="2d64ac27-000f-5000-9000-1c16e847473f"/>
    <s v="Оплачен"/>
    <n v="1000"/>
    <n v="874"/>
    <s v="RUB"/>
    <x v="0"/>
    <s v="Банковская карта"/>
    <m/>
    <m/>
    <m/>
    <s v="548674|5836"/>
    <m/>
    <n v="2108528"/>
    <s v="apps.apple.com/ru/app/tooba/id1247468713"/>
    <n v="6401093932372"/>
    <m/>
    <m/>
    <m/>
  </r>
  <r>
    <d v="2024-02-19T02:49:58"/>
    <d v="2024-02-19T02:49:59"/>
    <s v="2d64ab66-000f-5000-9000-1e12fea6e9d9"/>
    <s v="Оплачен"/>
    <n v="250"/>
    <n v="218.5"/>
    <s v="RUB"/>
    <x v="0"/>
    <s v="SberPay"/>
    <m/>
    <m/>
    <m/>
    <s v="220220|3448"/>
    <m/>
    <n v="2108528"/>
    <s v="apps.apple.com/ru/app/tooba/id1247468713"/>
    <n v="10799129842485"/>
    <m/>
    <m/>
    <m/>
  </r>
  <r>
    <d v="2024-02-19T02:42:29"/>
    <d v="2024-02-19T02:42:29"/>
    <s v="2d64a9a5-000f-5000-9000-155285703bc4"/>
    <s v="Оплачен"/>
    <n v="300"/>
    <n v="262.2"/>
    <s v="RUB"/>
    <x v="3"/>
    <s v="Банковская карта"/>
    <m/>
    <m/>
    <m/>
    <s v="546960|1153"/>
    <m/>
    <n v="2108528"/>
    <s v="apps.apple.com/ru/app/tooba/id1247468713"/>
    <n v="6401093929699"/>
    <m/>
    <m/>
    <m/>
  </r>
  <r>
    <d v="2024-02-19T02:40:40"/>
    <d v="2024-02-19T02:40:41"/>
    <s v="2d64a938-000f-5000-9000-1d38cc40635f"/>
    <s v="Оплачен"/>
    <n v="10"/>
    <n v="8.74"/>
    <s v="RUB"/>
    <x v="0"/>
    <s v="Банковская карта"/>
    <m/>
    <m/>
    <m/>
    <s v="220220|2318"/>
    <m/>
    <n v="2108528"/>
    <s v="apps.apple.com/ru/app/tooba/id1247468713"/>
    <n v="15197411918995"/>
    <m/>
    <m/>
    <m/>
  </r>
  <r>
    <d v="2024-02-19T02:40:33"/>
    <d v="2024-02-19T02:40:33"/>
    <s v="2d64a931-000f-5000-9000-150467f97dbf"/>
    <s v="Оплачен"/>
    <n v="10"/>
    <n v="8.74"/>
    <s v="RUB"/>
    <x v="3"/>
    <s v="Банковская карта"/>
    <m/>
    <m/>
    <m/>
    <s v="220220|2318"/>
    <m/>
    <n v="2108528"/>
    <s v="apps.apple.com/ru/app/tooba/id1247468713"/>
    <n v="10799129840159"/>
    <m/>
    <m/>
    <m/>
  </r>
  <r>
    <d v="2024-02-19T02:38:30"/>
    <d v="2024-02-19T02:38:31"/>
    <s v="2d64a8b6-000f-5000-a000-1ccdf7ea6f64"/>
    <s v="Оплачен"/>
    <n v="150"/>
    <n v="131.1"/>
    <s v="RUB"/>
    <x v="3"/>
    <s v="Банковская карта"/>
    <m/>
    <m/>
    <m/>
    <s v="427660|7505"/>
    <m/>
    <n v="2108528"/>
    <s v="apps.apple.com/ru/app/tooba/id1247468713"/>
    <n v="6401093928643"/>
    <m/>
    <m/>
    <m/>
  </r>
  <r>
    <d v="2024-02-19T02:36:53"/>
    <d v="2024-02-19T02:36:53"/>
    <s v="2d64a855-000f-5000-8000-1919bf7b34d8"/>
    <s v="Оплачен"/>
    <n v="5"/>
    <n v="4.37"/>
    <s v="RUB"/>
    <x v="3"/>
    <s v="Банковская карта"/>
    <m/>
    <m/>
    <m/>
    <s v="220220|2813"/>
    <m/>
    <n v="2108528"/>
    <s v="apps.apple.com/ru/app/tooba/id1247468713"/>
    <n v="15197411917935"/>
    <m/>
    <m/>
    <m/>
  </r>
  <r>
    <d v="2024-02-19T02:27:03"/>
    <d v="2024-02-19T02:27:04"/>
    <s v="2d64a607-000f-5000-9000-1ec5d7f373c5"/>
    <s v="Оплачен"/>
    <n v="10"/>
    <n v="8.74"/>
    <s v="RUB"/>
    <x v="0"/>
    <s v="Банковская карта"/>
    <m/>
    <m/>
    <m/>
    <s v="546960|1233"/>
    <m/>
    <n v="2108528"/>
    <s v="apps.apple.com/ru/app/tooba/id1247468713"/>
    <n v="10799129836489"/>
    <m/>
    <m/>
    <m/>
  </r>
  <r>
    <d v="2024-02-19T02:26:57"/>
    <d v="2024-02-19T02:26:57"/>
    <s v="2d64a601-000f-5000-9000-189c131149ec"/>
    <s v="Оплачен"/>
    <n v="10"/>
    <n v="8.74"/>
    <s v="RUB"/>
    <x v="3"/>
    <s v="Банковская карта"/>
    <m/>
    <m/>
    <m/>
    <s v="546960|1233"/>
    <m/>
    <n v="2108528"/>
    <s v="apps.apple.com/ru/app/tooba/id1247468713"/>
    <n v="15197411915251"/>
    <m/>
    <m/>
    <m/>
  </r>
  <r>
    <d v="2024-02-19T02:19:23"/>
    <d v="2024-02-19T02:19:24"/>
    <s v="2d64a43b-000f-5000-9000-15ea9bfc62c8"/>
    <s v="Оплачен"/>
    <n v="100"/>
    <n v="87.4"/>
    <s v="RUB"/>
    <x v="3"/>
    <s v="SberPay"/>
    <m/>
    <m/>
    <m/>
    <s v="546960|0221"/>
    <m/>
    <n v="2108528"/>
    <s v="apps.apple.com/ru/app/tooba/id1247468713"/>
    <n v="10799129834440"/>
    <m/>
    <m/>
    <m/>
  </r>
  <r>
    <d v="2024-02-19T02:19:05"/>
    <d v="2024-02-19T02:19:06"/>
    <s v="2d64a429-000f-5000-a000-155b8a5a810b"/>
    <s v="Оплачен"/>
    <n v="1000"/>
    <n v="874"/>
    <s v="RUB"/>
    <x v="0"/>
    <s v="Банковская карта"/>
    <m/>
    <m/>
    <m/>
    <s v="220220|6065"/>
    <m/>
    <n v="2108528"/>
    <s v="apps.apple.com/ru/app/tooba/id1247468713"/>
    <n v="15197411913160"/>
    <m/>
    <m/>
    <m/>
  </r>
  <r>
    <d v="2024-02-19T02:13:32"/>
    <d v="2024-02-19T02:13:33"/>
    <s v="2d64a2dc-000f-5000-9000-19474f149bc3"/>
    <s v="Оплачен"/>
    <n v="300"/>
    <n v="262.2"/>
    <s v="RUB"/>
    <x v="3"/>
    <s v="Банковская карта"/>
    <m/>
    <m/>
    <m/>
    <s v="546960|3768"/>
    <m/>
    <n v="2108528"/>
    <s v="apps.apple.com/ru/app/tooba/id1247468713"/>
    <n v="10799129832818"/>
    <m/>
    <m/>
    <m/>
  </r>
  <r>
    <d v="2024-02-19T02:12:01"/>
    <d v="2024-02-19T02:12:02"/>
    <s v="2d64a281-000f-5000-a000-1fc26d9922d9"/>
    <s v="Оплачен"/>
    <n v="30"/>
    <n v="26.22"/>
    <s v="RUB"/>
    <x v="3"/>
    <s v="Банковская карта"/>
    <m/>
    <m/>
    <m/>
    <s v="220220|7465"/>
    <m/>
    <n v="2108528"/>
    <s v="apps.apple.com/ru/app/tooba/id1247468713"/>
    <n v="15197411911189"/>
    <m/>
    <m/>
    <m/>
  </r>
  <r>
    <d v="2024-02-19T02:10:21"/>
    <d v="2024-02-19T02:10:21"/>
    <s v="2d64a21d-000f-5000-9000-1ef6a052d360"/>
    <s v="Оплачен"/>
    <n v="5"/>
    <n v="4.37"/>
    <s v="RUB"/>
    <x v="0"/>
    <s v="Банковская карта"/>
    <m/>
    <m/>
    <m/>
    <s v="427938|2413"/>
    <m/>
    <n v="2108528"/>
    <s v="apps.apple.com/ru/app/tooba/id1247468713"/>
    <n v="15197411910760"/>
    <m/>
    <m/>
    <m/>
  </r>
  <r>
    <d v="2024-02-19T02:10:12"/>
    <d v="2024-02-19T02:10:12"/>
    <s v="2d64a214-000f-5000-8000-185ac347dd3e"/>
    <s v="Оплачен"/>
    <n v="5"/>
    <n v="4.37"/>
    <s v="RUB"/>
    <x v="3"/>
    <s v="Банковская карта"/>
    <m/>
    <m/>
    <m/>
    <s v="427938|2413"/>
    <m/>
    <n v="2108528"/>
    <s v="apps.apple.com/ru/app/tooba/id1247468713"/>
    <n v="6401093920961"/>
    <m/>
    <m/>
    <m/>
  </r>
  <r>
    <d v="2024-02-19T02:08:29"/>
    <d v="2024-02-19T02:08:29"/>
    <s v="2d64a1ad-000f-5000-a000-11c6c15b218a"/>
    <s v="Оплачен"/>
    <n v="10"/>
    <n v="8.74"/>
    <s v="RUB"/>
    <x v="0"/>
    <s v="Банковская карта"/>
    <m/>
    <m/>
    <m/>
    <s v="220220|4376"/>
    <m/>
    <n v="2108528"/>
    <s v="apps.apple.com/ru/app/tooba/id1247468713"/>
    <n v="6401093920479"/>
    <m/>
    <m/>
    <m/>
  </r>
  <r>
    <d v="2024-02-19T02:08:22"/>
    <d v="2024-02-19T02:08:23"/>
    <s v="2d64a1a6-000f-5000-a000-1012ad7f3fb9"/>
    <s v="Оплачен"/>
    <n v="10"/>
    <n v="8.74"/>
    <s v="RUB"/>
    <x v="3"/>
    <s v="Банковская карта"/>
    <m/>
    <m/>
    <m/>
    <s v="220220|4376"/>
    <m/>
    <n v="2108528"/>
    <s v="apps.apple.com/ru/app/tooba/id1247468713"/>
    <n v="15197411910174"/>
    <m/>
    <m/>
    <m/>
  </r>
  <r>
    <d v="2024-02-19T02:07:21"/>
    <d v="2024-02-19T02:07:22"/>
    <s v="2d64a169-000f-5000-9000-133452e9df65"/>
    <s v="Оплачен"/>
    <n v="100"/>
    <n v="87.4"/>
    <s v="RUB"/>
    <x v="3"/>
    <s v="Банковская карта"/>
    <m/>
    <m/>
    <m/>
    <s v="220220|6118"/>
    <m/>
    <n v="2108528"/>
    <s v="apps.apple.com/ru/app/tooba/id1247468713"/>
    <n v="15197411909880"/>
    <m/>
    <m/>
    <m/>
  </r>
  <r>
    <d v="2024-02-19T02:07:10"/>
    <d v="2024-02-19T02:07:11"/>
    <s v="2d64a15e-000f-5000-9000-137ca2c74941"/>
    <s v="Оплачен"/>
    <n v="100"/>
    <n v="87.4"/>
    <s v="RUB"/>
    <x v="0"/>
    <s v="Банковская карта"/>
    <m/>
    <m/>
    <m/>
    <s v="220220|6118"/>
    <m/>
    <n v="2108528"/>
    <s v="apps.apple.com/ru/app/tooba/id1247468713"/>
    <n v="10799129831017"/>
    <m/>
    <m/>
    <m/>
  </r>
  <r>
    <d v="2024-02-19T02:05:04"/>
    <d v="2024-02-19T02:05:04"/>
    <s v="2d64a0e0-000f-5000-8000-1bcd0485d918"/>
    <s v="Оплачен"/>
    <n v="100"/>
    <n v="87.4"/>
    <s v="RUB"/>
    <x v="3"/>
    <s v="Банковская карта"/>
    <m/>
    <m/>
    <m/>
    <s v="220220|9891"/>
    <m/>
    <n v="2108528"/>
    <s v="apps.apple.com/ru/app/tooba/id1247468713"/>
    <n v="15197411909149"/>
    <m/>
    <m/>
    <m/>
  </r>
  <r>
    <d v="2024-02-19T02:02:11"/>
    <d v="2024-02-19T02:02:11"/>
    <s v="2d64a033-000f-5000-8000-1affa9ede252"/>
    <s v="Оплачен"/>
    <n v="10"/>
    <n v="8.74"/>
    <s v="RUB"/>
    <x v="0"/>
    <s v="Банковская карта"/>
    <m/>
    <m/>
    <m/>
    <s v="220220|0616"/>
    <m/>
    <n v="2108528"/>
    <s v="apps.apple.com/ru/app/tooba/id1247468713"/>
    <n v="15197411908254"/>
    <m/>
    <m/>
    <m/>
  </r>
  <r>
    <d v="2024-02-19T02:02:03"/>
    <d v="2024-02-19T02:02:03"/>
    <s v="2d64a02b-000f-5000-9000-13b9b1d0e853"/>
    <s v="Оплачен"/>
    <n v="10"/>
    <n v="8.74"/>
    <s v="RUB"/>
    <x v="3"/>
    <s v="Банковская карта"/>
    <m/>
    <m/>
    <m/>
    <s v="220220|0616"/>
    <m/>
    <n v="2108528"/>
    <s v="apps.apple.com/ru/app/tooba/id1247468713"/>
    <n v="10799129829356"/>
    <m/>
    <m/>
    <m/>
  </r>
  <r>
    <d v="2024-02-19T01:59:11"/>
    <d v="2024-02-19T01:59:11"/>
    <s v="2d649f7f-000f-5000-a000-118e5c80c430"/>
    <s v="Оплачен"/>
    <n v="58"/>
    <n v="50.69"/>
    <s v="RUB"/>
    <x v="3"/>
    <s v="Банковская карта"/>
    <m/>
    <m/>
    <m/>
    <s v="220070|2380"/>
    <m/>
    <n v="2108528"/>
    <s v="apps.apple.com/ru/app/tooba/id1247468713"/>
    <n v="15197411907263"/>
    <m/>
    <m/>
    <m/>
  </r>
  <r>
    <d v="2024-02-19T01:57:05"/>
    <d v="2024-02-19T01:57:06"/>
    <s v="2d649f01-000f-5000-a000-1d0b65876c08"/>
    <s v="Оплачен"/>
    <n v="100"/>
    <n v="87.4"/>
    <s v="RUB"/>
    <x v="0"/>
    <s v="Банковская карта"/>
    <m/>
    <m/>
    <m/>
    <s v="220220|7321"/>
    <m/>
    <n v="2108528"/>
    <s v="apps.apple.com/ru/app/tooba/id1247468713"/>
    <n v="6401093916882"/>
    <m/>
    <m/>
    <m/>
  </r>
  <r>
    <d v="2024-02-19T01:52:58"/>
    <d v="2024-02-19T01:52:59"/>
    <s v="2d649e0a-000f-5000-9000-17605946e468"/>
    <s v="Оплачен"/>
    <n v="10"/>
    <n v="8.74"/>
    <s v="RUB"/>
    <x v="0"/>
    <s v="Банковская карта"/>
    <m/>
    <m/>
    <m/>
    <s v="553691|1660"/>
    <m/>
    <n v="2108528"/>
    <s v="apps.apple.com/ru/app/tooba/id1247468713"/>
    <n v="15197411905342"/>
    <m/>
    <m/>
    <m/>
  </r>
  <r>
    <d v="2024-02-19T01:52:53"/>
    <d v="2024-02-19T01:52:53"/>
    <s v="2d649e05-000f-5000-8000-14219de90eff"/>
    <s v="Оплачен"/>
    <n v="10"/>
    <n v="8.74"/>
    <s v="RUB"/>
    <x v="3"/>
    <s v="Банковская карта"/>
    <m/>
    <m/>
    <m/>
    <s v="553691|1660"/>
    <m/>
    <n v="2108528"/>
    <s v="apps.apple.com/ru/app/tooba/id1247468713"/>
    <n v="15197411905320"/>
    <m/>
    <m/>
    <m/>
  </r>
  <r>
    <d v="2024-02-19T01:50:53"/>
    <d v="2024-02-19T01:50:54"/>
    <s v="2d649d8d-000f-5000-9000-17e6128da8a3"/>
    <s v="Оплачен"/>
    <n v="100"/>
    <n v="87.4"/>
    <s v="RUB"/>
    <x v="0"/>
    <s v="Банковская карта"/>
    <m/>
    <m/>
    <m/>
    <s v="220220|7950"/>
    <m/>
    <n v="2108528"/>
    <s v="apps.apple.com/ru/app/tooba/id1247468713"/>
    <n v="10799129825848"/>
    <m/>
    <m/>
    <m/>
  </r>
  <r>
    <d v="2024-02-19T01:50:40"/>
    <d v="2024-02-19T01:50:40"/>
    <s v="2d649d80-000f-5000-8000-17b3c8e5fa07"/>
    <s v="Оплачен"/>
    <n v="100"/>
    <n v="87.4"/>
    <s v="RUB"/>
    <x v="3"/>
    <s v="Банковская карта"/>
    <m/>
    <m/>
    <m/>
    <s v="220220|7950"/>
    <m/>
    <n v="2108528"/>
    <s v="apps.apple.com/ru/app/tooba/id1247468713"/>
    <n v="6401093914840"/>
    <m/>
    <m/>
    <m/>
  </r>
  <r>
    <d v="2024-02-19T01:48:49"/>
    <d v="2024-02-19T01:48:50"/>
    <s v="2d649d11-000f-5000-a000-1af5ab2999e9"/>
    <s v="Оплачен"/>
    <n v="200"/>
    <n v="174.8"/>
    <s v="RUB"/>
    <x v="0"/>
    <s v="SberPay"/>
    <m/>
    <m/>
    <m/>
    <s v="220220|3895"/>
    <m/>
    <n v="2108528"/>
    <s v="apps.apple.com/ru/app/tooba/id1247468713"/>
    <n v="15197411903982"/>
    <m/>
    <m/>
    <m/>
  </r>
  <r>
    <d v="2024-02-19T01:45:32"/>
    <d v="2024-02-19T01:45:32"/>
    <s v="2d649c4c-000f-5000-8000-1cfc5d98853c"/>
    <s v="Оплачен"/>
    <n v="50"/>
    <n v="43.7"/>
    <s v="RUB"/>
    <x v="0"/>
    <s v="Банковская карта"/>
    <m/>
    <m/>
    <m/>
    <s v="553691|6568"/>
    <m/>
    <n v="2108528"/>
    <s v="apps.apple.com/ru/app/tooba/id1247468713"/>
    <n v="15197411902928"/>
    <m/>
    <m/>
    <m/>
  </r>
  <r>
    <d v="2024-02-19T01:45:12"/>
    <d v="2024-02-19T01:45:13"/>
    <s v="2d649c38-000f-5000-8000-13535abc7e62"/>
    <s v="Оплачен"/>
    <n v="50"/>
    <n v="43.7"/>
    <s v="RUB"/>
    <x v="3"/>
    <s v="Банковская карта"/>
    <m/>
    <m/>
    <m/>
    <s v="553691|6568"/>
    <m/>
    <n v="2108528"/>
    <s v="apps.apple.com/ru/app/tooba/id1247468713"/>
    <n v="10799129824019"/>
    <m/>
    <m/>
    <m/>
  </r>
  <r>
    <d v="2024-02-19T01:40:59"/>
    <d v="2024-02-19T01:41:00"/>
    <s v="2d649b3b-000f-5000-8000-1d059b3191ab"/>
    <s v="Оплачен"/>
    <n v="50"/>
    <n v="43.7"/>
    <s v="RUB"/>
    <x v="0"/>
    <s v="Банковская карта"/>
    <m/>
    <m/>
    <m/>
    <s v="220220|0592"/>
    <m/>
    <n v="2108528"/>
    <s v="apps.apple.com/ru/app/tooba/id1247468713"/>
    <n v="6401093911650"/>
    <m/>
    <m/>
    <m/>
  </r>
  <r>
    <d v="2024-02-19T01:40:26"/>
    <d v="2024-02-19T01:40:27"/>
    <s v="2d649b1a-000f-5000-8000-1083122a1f38"/>
    <s v="Оплачен"/>
    <n v="50"/>
    <n v="43.7"/>
    <s v="RUB"/>
    <x v="3"/>
    <s v="Банковская карта"/>
    <m/>
    <m/>
    <m/>
    <s v="220220|0592"/>
    <m/>
    <n v="2108528"/>
    <s v="apps.apple.com/ru/app/tooba/id1247468713"/>
    <n v="6401093911484"/>
    <m/>
    <m/>
    <m/>
  </r>
  <r>
    <d v="2024-02-19T01:30:09"/>
    <d v="2024-02-19T01:30:10"/>
    <s v="2d6498b1-000f-5000-8000-1877f7c14ca8"/>
    <s v="Оплачен"/>
    <n v="100"/>
    <n v="87.4"/>
    <s v="RUB"/>
    <x v="3"/>
    <s v="Банковская карта"/>
    <m/>
    <m/>
    <m/>
    <s v="546960|8629"/>
    <m/>
    <n v="2108528"/>
    <s v="apps.apple.com/ru/app/tooba/id1247468713"/>
    <n v="15197411897509"/>
    <m/>
    <m/>
    <m/>
  </r>
  <r>
    <d v="2024-02-19T01:29:36"/>
    <d v="2024-02-19T01:29:36"/>
    <s v="2d649890-000f-5000-8000-1864e0e64b33"/>
    <s v="Оплачен"/>
    <n v="50"/>
    <n v="43.7"/>
    <s v="RUB"/>
    <x v="0"/>
    <s v="Банковская карта"/>
    <m/>
    <m/>
    <m/>
    <s v="427660|5486"/>
    <m/>
    <n v="2108528"/>
    <s v="apps.apple.com/ru/app/tooba/id1247468713"/>
    <n v="10799129818482"/>
    <m/>
    <m/>
    <m/>
  </r>
  <r>
    <d v="2024-02-19T01:29:18"/>
    <d v="2024-02-19T01:29:19"/>
    <s v="2d64987e-000f-5000-9000-147c1d63129b"/>
    <s v="Оплачен"/>
    <n v="100"/>
    <n v="87.4"/>
    <s v="RUB"/>
    <x v="3"/>
    <s v="Банковская карта"/>
    <m/>
    <m/>
    <m/>
    <s v="427660|5486"/>
    <m/>
    <n v="2108528"/>
    <s v="apps.apple.com/ru/app/tooba/id1247468713"/>
    <n v="6401093907470"/>
    <m/>
    <m/>
    <m/>
  </r>
  <r>
    <d v="2024-02-19T01:15:15"/>
    <d v="2024-02-19T01:15:15"/>
    <s v="2d649533-000f-5000-8000-140964e05e60"/>
    <s v="Оплачен"/>
    <n v="5"/>
    <n v="4.37"/>
    <s v="RUB"/>
    <x v="3"/>
    <s v="Банковская карта"/>
    <m/>
    <m/>
    <m/>
    <s v="546998|6393"/>
    <m/>
    <n v="2108528"/>
    <s v="apps.apple.com/ru/app/tooba/id1247468713"/>
    <n v="6401093902229"/>
    <m/>
    <m/>
    <m/>
  </r>
  <r>
    <d v="2024-02-19T01:10:36"/>
    <d v="2024-02-19T01:10:36"/>
    <s v="2d64941c-000f-5000-a000-12c7f98c6c3a"/>
    <s v="Оплачен"/>
    <n v="1"/>
    <n v="0.87"/>
    <s v="RUB"/>
    <x v="0"/>
    <s v="Банковская карта"/>
    <m/>
    <m/>
    <m/>
    <s v="220220|5973"/>
    <m/>
    <n v="2108528"/>
    <s v="apps.apple.com/ru/app/tooba/id1247468713"/>
    <n v="10799129811271"/>
    <m/>
    <m/>
    <m/>
  </r>
  <r>
    <d v="2024-02-19T01:10:24"/>
    <d v="2024-02-19T01:10:24"/>
    <s v="2d649410-000f-5000-9000-1a868ff77996"/>
    <s v="Оплачен"/>
    <n v="1"/>
    <n v="0.87"/>
    <s v="RUB"/>
    <x v="3"/>
    <s v="Банковская карта"/>
    <m/>
    <m/>
    <m/>
    <s v="220220|5973"/>
    <m/>
    <n v="2108528"/>
    <s v="apps.apple.com/ru/app/tooba/id1247468713"/>
    <n v="10799129811197"/>
    <m/>
    <m/>
    <m/>
  </r>
  <r>
    <d v="2024-02-19T01:08:03"/>
    <d v="2024-02-19T01:08:04"/>
    <s v="2d649383-000f-5000-a000-17b9b5529b38"/>
    <s v="Оплачен"/>
    <n v="300"/>
    <n v="262.2"/>
    <s v="RUB"/>
    <x v="0"/>
    <s v="Банковская карта"/>
    <m/>
    <m/>
    <m/>
    <s v="220220|4885"/>
    <m/>
    <n v="2108528"/>
    <s v="apps.apple.com/ru/app/tooba/id1247468713"/>
    <n v="10799129810156"/>
    <m/>
    <m/>
    <m/>
  </r>
  <r>
    <d v="2024-02-19T01:07:55"/>
    <d v="2024-02-19T01:07:56"/>
    <s v="2d64937b-000f-5000-9000-174b950459da"/>
    <s v="Оплачен"/>
    <n v="300"/>
    <n v="262.2"/>
    <s v="RUB"/>
    <x v="3"/>
    <s v="Банковская карта"/>
    <m/>
    <m/>
    <m/>
    <s v="220220|4885"/>
    <m/>
    <n v="2108528"/>
    <s v="apps.apple.com/ru/app/tooba/id1247468713"/>
    <n v="10799129810096"/>
    <m/>
    <m/>
    <m/>
  </r>
  <r>
    <d v="2024-02-19T01:04:07"/>
    <d v="2024-02-19T01:04:08"/>
    <s v="2d649297-000f-5000-8000-101893b2b700"/>
    <s v="Оплачен"/>
    <n v="300"/>
    <n v="262.2"/>
    <s v="RUB"/>
    <x v="3"/>
    <s v="Банковская карта"/>
    <m/>
    <m/>
    <m/>
    <s v="220220|5931"/>
    <m/>
    <n v="2108528"/>
    <s v="apps.apple.com/ru/app/tooba/id1247468713"/>
    <n v="6401093897578"/>
    <m/>
    <m/>
    <m/>
  </r>
  <r>
    <d v="2024-02-19T01:03:19"/>
    <d v="2024-02-19T01:03:19"/>
    <s v="2d649267-000f-5000-9000-16abe83ff931"/>
    <s v="Оплачен"/>
    <n v="300"/>
    <n v="262.2"/>
    <s v="RUB"/>
    <x v="0"/>
    <s v="Банковская карта"/>
    <m/>
    <m/>
    <m/>
    <s v="220220|5931"/>
    <m/>
    <n v="2108528"/>
    <s v="apps.apple.com/ru/app/tooba/id1247468713"/>
    <n v="10799129808191"/>
    <m/>
    <m/>
    <m/>
  </r>
  <r>
    <d v="2024-02-19T01:00:52"/>
    <d v="2024-02-19T01:00:53"/>
    <s v="2d6491d4-000f-5000-8000-1fc3c9d48486"/>
    <s v="Оплачен"/>
    <n v="100"/>
    <n v="87.4"/>
    <s v="RUB"/>
    <x v="3"/>
    <s v="SberPay"/>
    <m/>
    <m/>
    <m/>
    <s v="546938|0003"/>
    <m/>
    <n v="2108528"/>
    <s v="apps.apple.com/ru/app/tooba/id1247468713"/>
    <n v="15197411885965"/>
    <m/>
    <m/>
    <m/>
  </r>
  <r>
    <d v="2024-02-19T00:58:31"/>
    <d v="2024-02-19T00:58:31"/>
    <s v="2d649147-000f-5000-a000-15016eca72ee"/>
    <s v="Оплачен"/>
    <n v="15"/>
    <n v="13.11"/>
    <s v="RUB"/>
    <x v="0"/>
    <s v="Банковская карта"/>
    <m/>
    <m/>
    <m/>
    <s v="220070|1887"/>
    <m/>
    <n v="2108528"/>
    <s v="apps.apple.com/ru/app/tooba/id1247468713"/>
    <n v="10799129806140"/>
    <m/>
    <m/>
    <m/>
  </r>
  <r>
    <d v="2024-02-19T00:58:21"/>
    <d v="2024-02-19T00:58:21"/>
    <s v="2d64913d-000f-5000-9000-1ffc544efb67"/>
    <s v="Оплачен"/>
    <n v="50"/>
    <n v="43.7"/>
    <s v="RUB"/>
    <x v="3"/>
    <s v="Банковская карта"/>
    <m/>
    <m/>
    <m/>
    <s v="220070|1887"/>
    <m/>
    <n v="2108528"/>
    <s v="apps.apple.com/ru/app/tooba/id1247468713"/>
    <n v="15197411884923"/>
    <m/>
    <m/>
    <m/>
  </r>
  <r>
    <d v="2024-02-19T00:58:14"/>
    <d v="2024-02-19T00:58:14"/>
    <s v="2d649136-000f-5000-9000-18402195663e"/>
    <s v="Оплачен"/>
    <n v="15"/>
    <n v="13.11"/>
    <s v="RUB"/>
    <x v="3"/>
    <s v="Банковская карта"/>
    <m/>
    <m/>
    <m/>
    <s v="220070|1887"/>
    <m/>
    <n v="2108528"/>
    <s v="apps.apple.com/ru/app/tooba/id1247468713"/>
    <n v="10799129806033"/>
    <m/>
    <m/>
    <m/>
  </r>
  <r>
    <d v="2024-02-19T00:56:47"/>
    <d v="2024-02-19T00:56:47"/>
    <s v="2d6490df-000f-5000-8000-13bb9ee57476"/>
    <s v="Оплачен"/>
    <n v="50"/>
    <n v="43.7"/>
    <s v="RUB"/>
    <x v="3"/>
    <s v="Банковская карта"/>
    <m/>
    <m/>
    <m/>
    <s v="220024|9677"/>
    <m/>
    <n v="2108528"/>
    <s v="apps.apple.com/ru/app/tooba/id1247468713"/>
    <n v="6401093894443"/>
    <m/>
    <m/>
    <m/>
  </r>
  <r>
    <d v="2024-02-19T00:55:56"/>
    <d v="2024-02-19T00:55:56"/>
    <s v="2d6490ac-000f-5000-8000-16ebfb5f44d7"/>
    <s v="Оплачен"/>
    <n v="10"/>
    <n v="8.74"/>
    <s v="RUB"/>
    <x v="0"/>
    <s v="Банковская карта"/>
    <m/>
    <m/>
    <m/>
    <s v="220220|2669"/>
    <m/>
    <n v="2108528"/>
    <s v="apps.apple.com/ru/app/tooba/id1247468713"/>
    <n v="6401093894073"/>
    <m/>
    <m/>
    <m/>
  </r>
  <r>
    <d v="2024-02-19T00:55:43"/>
    <d v="2024-02-19T00:55:43"/>
    <s v="2d64909f-000f-5000-8000-1c69ded99e65"/>
    <s v="Оплачен"/>
    <n v="10"/>
    <n v="8.74"/>
    <s v="RUB"/>
    <x v="3"/>
    <s v="Банковская карта"/>
    <m/>
    <m/>
    <m/>
    <s v="220220|2669"/>
    <m/>
    <n v="2108528"/>
    <s v="apps.apple.com/ru/app/tooba/id1247468713"/>
    <n v="10799129804911"/>
    <m/>
    <m/>
    <m/>
  </r>
  <r>
    <d v="2024-02-19T00:54:57"/>
    <d v="2024-02-19T00:54:58"/>
    <s v="2d649071-000f-5000-a000-17e22d6a05dd"/>
    <s v="Оплачен"/>
    <n v="500"/>
    <n v="437"/>
    <s v="RUB"/>
    <x v="0"/>
    <s v="SberPay"/>
    <m/>
    <m/>
    <m/>
    <s v="427663|0100"/>
    <m/>
    <n v="2108528"/>
    <s v="apps.apple.com/ru/app/tooba/id1247468713"/>
    <n v="10799129804565"/>
    <m/>
    <m/>
    <m/>
  </r>
  <r>
    <d v="2024-02-19T00:54:45"/>
    <d v="2024-02-19T00:54:46"/>
    <s v="2d649065-000f-5000-9000-165708a1dcc9"/>
    <s v="Оплачен"/>
    <n v="500"/>
    <n v="437"/>
    <s v="RUB"/>
    <x v="3"/>
    <s v="SberPay"/>
    <m/>
    <m/>
    <m/>
    <s v="427663|0100"/>
    <m/>
    <n v="2108528"/>
    <s v="apps.apple.com/ru/app/tooba/id1247468713"/>
    <n v="6401093893561"/>
    <m/>
    <m/>
    <m/>
  </r>
  <r>
    <d v="2024-02-19T00:54:27"/>
    <d v="2024-02-19T00:54:27"/>
    <s v="2d649053-000f-5000-a000-17e5c0770605"/>
    <s v="Оплачен"/>
    <n v="100"/>
    <n v="87.4"/>
    <s v="RUB"/>
    <x v="3"/>
    <s v="Банковская карта"/>
    <m/>
    <m/>
    <m/>
    <s v="553691|4851"/>
    <m/>
    <n v="2108528"/>
    <s v="apps.apple.com/ru/app/tooba/id1247468713"/>
    <n v="10799129804342"/>
    <m/>
    <m/>
    <m/>
  </r>
  <r>
    <d v="2024-02-19T00:51:24"/>
    <d v="2024-02-19T00:51:24"/>
    <s v="2d648f9c-000f-5000-8000-1b2fc7e6c82c"/>
    <s v="Оплачен"/>
    <n v="10"/>
    <n v="8.74"/>
    <s v="RUB"/>
    <x v="3"/>
    <s v="Банковская карта"/>
    <m/>
    <m/>
    <m/>
    <s v="553691|4021"/>
    <m/>
    <n v="2108528"/>
    <s v="apps.apple.com/ru/app/tooba/id1247468713"/>
    <n v="15197411881834"/>
    <m/>
    <m/>
    <m/>
  </r>
  <r>
    <d v="2024-02-19T00:50:22"/>
    <d v="2024-02-19T00:50:23"/>
    <s v="2d648f5e-000f-5000-a000-18b9e86a9d0b"/>
    <s v="Оплачен"/>
    <n v="150"/>
    <n v="131.1"/>
    <s v="RUB"/>
    <x v="3"/>
    <s v="Банковская карта"/>
    <m/>
    <m/>
    <m/>
    <s v="427660|4431"/>
    <m/>
    <n v="2108528"/>
    <s v="apps.apple.com/ru/app/tooba/id1247468713"/>
    <n v="10799129802525"/>
    <m/>
    <m/>
    <m/>
  </r>
  <r>
    <d v="2024-02-19T00:49:51"/>
    <d v="2024-02-19T00:49:51"/>
    <s v="2d648f3f-000f-5000-9000-14a39df0d508"/>
    <s v="Оплачен"/>
    <n v="100"/>
    <n v="87.4"/>
    <s v="RUB"/>
    <x v="3"/>
    <s v="SberPay"/>
    <m/>
    <m/>
    <m/>
    <s v="220220|9336"/>
    <m/>
    <n v="2108528"/>
    <s v="apps.apple.com/ru/app/tooba/id1247468713"/>
    <n v="10799129802260"/>
    <m/>
    <m/>
    <m/>
  </r>
  <r>
    <d v="2024-02-19T00:44:02"/>
    <d v="2024-02-19T00:44:03"/>
    <s v="2d648de2-000f-5000-a000-17edba995295"/>
    <s v="Оплачен"/>
    <n v="345"/>
    <n v="301.52999999999997"/>
    <s v="RUB"/>
    <x v="0"/>
    <s v="Банковская карта"/>
    <m/>
    <m/>
    <m/>
    <s v="220070|4982"/>
    <m/>
    <n v="2108528"/>
    <s v="apps.apple.com/ru/app/tooba/id1247468713"/>
    <n v="6401093888676"/>
    <m/>
    <m/>
    <m/>
  </r>
  <r>
    <d v="2024-02-19T00:43:24"/>
    <d v="2024-02-19T00:43:24"/>
    <s v="2d648dbc-000f-5000-9000-172b3701dbe3"/>
    <s v="Оплачен"/>
    <n v="300"/>
    <n v="262.2"/>
    <s v="RUB"/>
    <x v="3"/>
    <s v="Банковская карта"/>
    <m/>
    <m/>
    <m/>
    <s v="553691|5074"/>
    <m/>
    <n v="2108528"/>
    <s v="apps.apple.com/ru/app/tooba/id1247468713"/>
    <n v="6401093888384"/>
    <m/>
    <m/>
    <m/>
  </r>
  <r>
    <d v="2024-02-19T00:42:59"/>
    <d v="2024-02-19T00:42:59"/>
    <s v="2d648da3-000f-5000-a000-1a3319a677f3"/>
    <s v="Оплачен"/>
    <n v="50"/>
    <n v="43.7"/>
    <s v="RUB"/>
    <x v="0"/>
    <s v="Банковская карта"/>
    <m/>
    <m/>
    <m/>
    <s v="220220|7459"/>
    <m/>
    <n v="2108528"/>
    <s v="apps.apple.com/ru/app/tooba/id1247468713"/>
    <n v="15197411877918"/>
    <m/>
    <m/>
    <m/>
  </r>
  <r>
    <d v="2024-02-19T00:39:41"/>
    <d v="2024-02-19T00:39:42"/>
    <s v="2d648cdd-000f-5000-8000-1ecd4e271515"/>
    <s v="Оплачен"/>
    <n v="1000"/>
    <n v="874"/>
    <s v="RUB"/>
    <x v="3"/>
    <s v="Банковская карта"/>
    <m/>
    <m/>
    <m/>
    <s v="220070|1167"/>
    <m/>
    <n v="2108528"/>
    <s v="apps.apple.com/ru/app/tooba/id1247468713"/>
    <n v="6401093886634"/>
    <m/>
    <m/>
    <m/>
  </r>
  <r>
    <d v="2024-02-19T00:35:47"/>
    <d v="2024-02-19T00:35:48"/>
    <s v="2d648bf3-000f-5000-9000-14b43ffaddbe"/>
    <s v="Оплачен"/>
    <n v="300"/>
    <n v="262.2"/>
    <s v="RUB"/>
    <x v="0"/>
    <s v="Банковская карта"/>
    <m/>
    <m/>
    <m/>
    <s v="437772|5125"/>
    <m/>
    <n v="2108528"/>
    <s v="apps.apple.com/ru/app/tooba/id1247468713"/>
    <n v="10799129795628"/>
    <m/>
    <m/>
    <m/>
  </r>
  <r>
    <d v="2024-02-19T00:35:41"/>
    <d v="2024-02-19T00:35:41"/>
    <s v="2d648bed-000f-5000-8000-1d400ecc8ba4"/>
    <s v="Оплачен"/>
    <n v="100"/>
    <n v="87.4"/>
    <s v="RUB"/>
    <x v="3"/>
    <s v="Банковская карта"/>
    <m/>
    <m/>
    <m/>
    <s v="437772|5125"/>
    <m/>
    <n v="2108528"/>
    <s v="apps.apple.com/ru/app/tooba/id1247468713"/>
    <n v="15197411874401"/>
    <m/>
    <m/>
    <m/>
  </r>
  <r>
    <d v="2024-02-19T00:31:53"/>
    <d v="2024-02-19T00:31:54"/>
    <s v="2d648b09-000f-5000-9000-1114b4aff45f"/>
    <s v="Оплачен"/>
    <n v="100"/>
    <n v="87.4"/>
    <s v="RUB"/>
    <x v="0"/>
    <s v="Банковская карта"/>
    <m/>
    <m/>
    <m/>
    <s v="553691|4760"/>
    <m/>
    <n v="2108528"/>
    <s v="apps.apple.com/ru/app/tooba/id1247468713"/>
    <n v="10799129793652"/>
    <m/>
    <m/>
    <m/>
  </r>
  <r>
    <d v="2024-02-19T00:31:46"/>
    <d v="2024-02-19T00:31:46"/>
    <s v="2d648b02-000f-5000-a000-19577d751fef"/>
    <s v="Оплачен"/>
    <n v="50"/>
    <n v="43.7"/>
    <s v="RUB"/>
    <x v="3"/>
    <s v="Банковская карта"/>
    <m/>
    <m/>
    <m/>
    <s v="553691|4760"/>
    <m/>
    <n v="2108528"/>
    <s v="apps.apple.com/ru/app/tooba/id1247468713"/>
    <n v="10799129793577"/>
    <m/>
    <m/>
    <m/>
  </r>
  <r>
    <d v="2024-02-19T00:26:12"/>
    <d v="2024-02-19T00:26:12"/>
    <s v="2d6489b4-000f-5000-9000-1efc3325b3b7"/>
    <s v="Оплачен"/>
    <n v="300"/>
    <n v="262.2"/>
    <s v="RUB"/>
    <x v="0"/>
    <s v="Банковская карта"/>
    <m/>
    <m/>
    <m/>
    <s v="553691|7197"/>
    <m/>
    <n v="2108528"/>
    <s v="apps.apple.com/ru/app/tooba/id1247468713"/>
    <n v="6401093879692"/>
    <m/>
    <m/>
    <m/>
  </r>
  <r>
    <d v="2024-02-19T00:25:54"/>
    <d v="2024-02-19T00:25:54"/>
    <s v="2d6489a2-000f-5000-9000-1cc0b3dd3fee"/>
    <s v="Оплачен"/>
    <n v="300"/>
    <n v="262.2"/>
    <s v="RUB"/>
    <x v="3"/>
    <s v="Банковская карта"/>
    <m/>
    <m/>
    <m/>
    <s v="553691|7197"/>
    <m/>
    <n v="2108528"/>
    <s v="apps.apple.com/ru/app/tooba/id1247468713"/>
    <n v="10799129790435"/>
    <m/>
    <m/>
    <m/>
  </r>
  <r>
    <d v="2024-02-19T00:22:44"/>
    <d v="2024-02-19T00:22:44"/>
    <s v="2d6488e4-000f-5000-9000-19bb9495dcf4"/>
    <s v="Оплачен"/>
    <n v="500"/>
    <n v="437"/>
    <s v="RUB"/>
    <x v="3"/>
    <s v="Банковская карта"/>
    <m/>
    <m/>
    <m/>
    <s v="220220|4918"/>
    <m/>
    <n v="2108528"/>
    <s v="apps.apple.com/ru/app/tooba/id1247468713"/>
    <n v="15197411867567"/>
    <m/>
    <m/>
    <m/>
  </r>
  <r>
    <d v="2024-02-19T00:22:15"/>
    <d v="2024-02-19T00:22:15"/>
    <s v="2d6488c7-000f-5000-8000-1e4f1c36dd34"/>
    <s v="Оплачен"/>
    <n v="100"/>
    <n v="87.4"/>
    <s v="RUB"/>
    <x v="3"/>
    <s v="Банковская карта"/>
    <m/>
    <m/>
    <m/>
    <s v="220220|0609"/>
    <m/>
    <n v="2108528"/>
    <s v="apps.apple.com/ru/app/tooba/id1247468713"/>
    <n v="6401093877575"/>
    <m/>
    <m/>
    <m/>
  </r>
  <r>
    <d v="2024-02-19T00:21:59"/>
    <d v="2024-02-19T00:21:59"/>
    <s v="2d6488b7-000f-5000-9000-1ce02cb50059"/>
    <s v="Оплачен"/>
    <n v="300"/>
    <n v="262.2"/>
    <s v="RUB"/>
    <x v="0"/>
    <s v="Банковская карта"/>
    <m/>
    <m/>
    <m/>
    <s v="220220|0609"/>
    <m/>
    <n v="2108528"/>
    <s v="apps.apple.com/ru/app/tooba/id1247468713"/>
    <n v="6401093877411"/>
    <m/>
    <m/>
    <m/>
  </r>
  <r>
    <d v="2024-02-19T00:19:06"/>
    <d v="2024-02-19T00:19:06"/>
    <s v="2d64880a-000f-5000-8000-149eb5654a93"/>
    <s v="Оплачен"/>
    <n v="50"/>
    <n v="43.7"/>
    <s v="RUB"/>
    <x v="0"/>
    <s v="Банковская карта"/>
    <m/>
    <m/>
    <m/>
    <s v="553691|9247"/>
    <m/>
    <n v="2108528"/>
    <s v="apps.apple.com/ru/app/tooba/id1247468713"/>
    <n v="10799129786736"/>
    <m/>
    <m/>
    <m/>
  </r>
  <r>
    <d v="2024-02-19T00:19:05"/>
    <d v="2024-02-19T00:19:05"/>
    <s v="2d648809-000f-5000-9000-162477ff98e5"/>
    <s v="Оплачен"/>
    <n v="300"/>
    <n v="262.2"/>
    <s v="RUB"/>
    <x v="3"/>
    <s v="Банковская карта"/>
    <m/>
    <m/>
    <m/>
    <s v="220220|0609"/>
    <m/>
    <n v="2108528"/>
    <s v="apps.apple.com/ru/app/tooba/id1247468713"/>
    <n v="6401093875812"/>
    <m/>
    <m/>
    <m/>
  </r>
  <r>
    <d v="2024-02-19T00:18:53"/>
    <d v="2024-02-19T00:18:53"/>
    <s v="2d6487fd-000f-5000-9000-1ff2c3b8166c"/>
    <s v="Оплачен"/>
    <n v="50"/>
    <n v="43.7"/>
    <s v="RUB"/>
    <x v="3"/>
    <s v="Банковская карта"/>
    <m/>
    <m/>
    <m/>
    <s v="553691|9247"/>
    <m/>
    <n v="2108528"/>
    <s v="apps.apple.com/ru/app/tooba/id1247468713"/>
    <n v="10799129786618"/>
    <m/>
    <m/>
    <m/>
  </r>
  <r>
    <d v="2024-02-19T00:18:02"/>
    <d v="2024-02-19T00:18:02"/>
    <s v="2d6487c9-000f-5000-9000-12e86f2f7396"/>
    <s v="Оплачен"/>
    <n v="50"/>
    <n v="43.7"/>
    <s v="RUB"/>
    <x v="2"/>
    <s v="Банковская карта"/>
    <m/>
    <m/>
    <m/>
    <s v="220070|4378"/>
    <m/>
    <n v="2108528"/>
    <s v="apps.apple.com/ru/app/tooba/id1247468713"/>
    <n v="10799129786147"/>
    <m/>
    <m/>
    <m/>
  </r>
  <r>
    <d v="2024-02-19T00:15:58"/>
    <d v="2024-02-19T00:15:59"/>
    <s v="2d64874e-000f-5000-9000-156ef58d5c14"/>
    <s v="Оплачен"/>
    <n v="300"/>
    <n v="262.2"/>
    <s v="RUB"/>
    <x v="3"/>
    <s v="Банковская карта"/>
    <m/>
    <m/>
    <m/>
    <s v="220220|2403"/>
    <m/>
    <n v="2108528"/>
    <s v="apps.apple.com/ru/app/tooba/id1247468713"/>
    <n v="6401093874063"/>
    <m/>
    <m/>
    <m/>
  </r>
  <r>
    <d v="2024-02-19T00:14:22"/>
    <d v="2024-02-19T00:14:23"/>
    <s v="2d6486ee-000f-5000-8000-19e2cfd4cf43"/>
    <s v="Оплачен"/>
    <n v="50"/>
    <n v="43.7"/>
    <s v="RUB"/>
    <x v="0"/>
    <s v="Банковская карта"/>
    <m/>
    <m/>
    <m/>
    <s v="546940|8099"/>
    <m/>
    <n v="2108528"/>
    <s v="apps.apple.com/ru/app/tooba/id1247468713"/>
    <n v="15197411862874"/>
    <m/>
    <m/>
    <m/>
  </r>
  <r>
    <d v="2024-02-19T00:14:16"/>
    <d v="2024-02-19T00:14:16"/>
    <s v="2d6486e8-000f-5000-9000-17fb4f97639a"/>
    <s v="Оплачен"/>
    <n v="300"/>
    <n v="262.2"/>
    <s v="RUB"/>
    <x v="0"/>
    <s v="Банковская карта"/>
    <m/>
    <m/>
    <m/>
    <s v="553691|7671"/>
    <m/>
    <n v="2108528"/>
    <s v="apps.apple.com/ru/app/tooba/id1247468713"/>
    <n v="15197411862816"/>
    <m/>
    <m/>
    <m/>
  </r>
  <r>
    <d v="2024-02-19T00:14:06"/>
    <d v="2024-02-19T00:14:07"/>
    <s v="2d6486de-000f-5000-8000-1ee58856d63a"/>
    <s v="Оплачен"/>
    <n v="500"/>
    <n v="437"/>
    <s v="RUB"/>
    <x v="3"/>
    <s v="Банковская карта"/>
    <m/>
    <m/>
    <m/>
    <s v="553691|7671"/>
    <m/>
    <n v="2108528"/>
    <s v="apps.apple.com/ru/app/tooba/id1247468713"/>
    <n v="6401093872946"/>
    <m/>
    <m/>
    <m/>
  </r>
  <r>
    <d v="2024-02-19T00:13:54"/>
    <d v="2024-02-19T00:13:55"/>
    <s v="2d6486d2-000f-5000-8000-19f7bcf3e328"/>
    <s v="Оплачен"/>
    <n v="50"/>
    <n v="43.7"/>
    <s v="RUB"/>
    <x v="0"/>
    <s v="Банковская карта"/>
    <m/>
    <m/>
    <m/>
    <s v="220070|4378"/>
    <m/>
    <n v="2108528"/>
    <s v="apps.apple.com/ru/app/tooba/id1247468713"/>
    <n v="15197411862582"/>
    <m/>
    <m/>
    <m/>
  </r>
  <r>
    <d v="2024-02-19T00:13:47"/>
    <d v="2024-02-19T00:13:48"/>
    <s v="2d6486cb-000f-5000-a000-17b8f391d4e1"/>
    <s v="Оплачен"/>
    <n v="50"/>
    <n v="43.7"/>
    <s v="RUB"/>
    <x v="3"/>
    <s v="Банковская карта"/>
    <m/>
    <m/>
    <m/>
    <s v="220070|4378"/>
    <m/>
    <n v="2108528"/>
    <s v="apps.apple.com/ru/app/tooba/id1247468713"/>
    <n v="6401093872781"/>
    <m/>
    <m/>
    <m/>
  </r>
  <r>
    <d v="2024-02-19T00:13:27"/>
    <d v="2024-02-19T00:13:27"/>
    <s v="2d6486b7-000f-5000-9000-138aa40485a1"/>
    <s v="Оплачен"/>
    <n v="50"/>
    <n v="43.7"/>
    <s v="RUB"/>
    <x v="3"/>
    <s v="Банковская карта"/>
    <m/>
    <m/>
    <m/>
    <s v="546940|8099"/>
    <m/>
    <n v="2108528"/>
    <s v="apps.apple.com/ru/app/tooba/id1247468713"/>
    <n v="6401093872590"/>
    <m/>
    <m/>
    <m/>
  </r>
  <r>
    <d v="2024-02-19T00:11:21"/>
    <d v="2024-02-19T00:11:22"/>
    <s v="2d648639-000f-5000-9000-180d5b7f22b3"/>
    <s v="Оплачен"/>
    <n v="200"/>
    <n v="174.8"/>
    <s v="RUB"/>
    <x v="3"/>
    <s v="Банковская карта"/>
    <m/>
    <m/>
    <m/>
    <s v="400680|8699"/>
    <m/>
    <n v="2108528"/>
    <s v="apps.apple.com/ru/app/tooba/id1247468713"/>
    <n v="15197411861016"/>
    <m/>
    <m/>
    <m/>
  </r>
  <r>
    <d v="2024-02-19T00:03:06"/>
    <d v="2024-02-19T00:03:07"/>
    <s v="2d64844a-000f-5000-8000-172d964fc155"/>
    <s v="Оплачен"/>
    <n v="100"/>
    <n v="87.4"/>
    <s v="RUB"/>
    <x v="3"/>
    <s v="Банковская карта"/>
    <m/>
    <m/>
    <m/>
    <s v="220070|7150"/>
    <m/>
    <n v="2108528"/>
    <s v="apps.apple.com/ru/app/tooba/id1247468713"/>
    <n v="6401093866061"/>
    <m/>
    <m/>
    <m/>
  </r>
  <r>
    <d v="2024-02-19T00:01:26"/>
    <d v="2024-02-19T00:01:26"/>
    <s v="2d6483e6-000f-5000-9000-1dd4ad885dd7"/>
    <s v="Оплачен"/>
    <n v="100"/>
    <n v="87.4"/>
    <s v="RUB"/>
    <x v="3"/>
    <s v="Банковская карта"/>
    <m/>
    <m/>
    <m/>
    <s v="220070|9507"/>
    <m/>
    <n v="2108528"/>
    <s v="apps.apple.com/ru/app/tooba/id1247468713"/>
    <n v="15197411854692"/>
    <m/>
    <m/>
    <m/>
  </r>
  <r>
    <d v="2024-02-19T00:01:08"/>
    <d v="2024-02-19T00:01:09"/>
    <s v="2d6483d4-000f-5000-a000-122f17f54bf5"/>
    <s v="Оплачен"/>
    <n v="100"/>
    <n v="87.4"/>
    <s v="RUB"/>
    <x v="3"/>
    <s v="SberPay"/>
    <m/>
    <m/>
    <m/>
    <s v="522860|9835"/>
    <m/>
    <n v="2108528"/>
    <s v="apps.apple.com/ru/app/tooba/id1247468713"/>
    <n v="10799129775619"/>
    <m/>
    <m/>
    <m/>
  </r>
  <r>
    <d v="2024-02-18T23:59:39"/>
    <d v="2024-02-18T23:59:39"/>
    <s v="2d64837b-000f-5000-9000-19d7cb299e2b"/>
    <s v="Оплачен"/>
    <n v="200"/>
    <n v="174.8"/>
    <s v="RUB"/>
    <x v="3"/>
    <s v="SberPay"/>
    <m/>
    <m/>
    <m/>
    <s v="220220|2563"/>
    <m/>
    <n v="2108528"/>
    <s v="apps.apple.com/ru/app/tooba/id1247468713"/>
    <n v="15197411853434"/>
    <m/>
    <m/>
    <m/>
  </r>
  <r>
    <d v="2024-02-18T23:56:51"/>
    <d v="2024-02-18T23:56:52"/>
    <s v="2d6482d3-000f-5000-9000-14757d5ab38d"/>
    <s v="Оплачен"/>
    <n v="300"/>
    <n v="262.2"/>
    <s v="RUB"/>
    <x v="3"/>
    <s v="Банковская карта"/>
    <m/>
    <m/>
    <m/>
    <s v="553691|3879"/>
    <m/>
    <n v="2108528"/>
    <s v="apps.apple.com/ru/app/tooba/id1247468713"/>
    <n v="15197411851523"/>
    <m/>
    <m/>
    <m/>
  </r>
  <r>
    <d v="2024-02-18T23:52:44"/>
    <d v="2024-02-18T23:52:45"/>
    <s v="2d6481dc-000f-5000-8000-1817b048f935"/>
    <s v="Оплачен"/>
    <n v="50"/>
    <n v="43.7"/>
    <s v="RUB"/>
    <x v="3"/>
    <s v="Банковская карта"/>
    <m/>
    <m/>
    <m/>
    <s v="220220|7251"/>
    <m/>
    <n v="2108528"/>
    <s v="apps.apple.com/ru/app/tooba/id1247468713"/>
    <n v="6401093859011"/>
    <m/>
    <m/>
    <m/>
  </r>
  <r>
    <d v="2024-02-18T23:52:39"/>
    <d v="2024-02-18T23:52:40"/>
    <s v="2d6481d7-000f-5000-a000-126d576a8442"/>
    <s v="Оплачен"/>
    <n v="55"/>
    <n v="48.07"/>
    <s v="RUB"/>
    <x v="0"/>
    <s v="Банковская карта"/>
    <m/>
    <m/>
    <m/>
    <s v="220070|7752"/>
    <m/>
    <n v="2108528"/>
    <s v="apps.apple.com/ru/app/tooba/id1247468713"/>
    <n v="6401093858966"/>
    <m/>
    <m/>
    <m/>
  </r>
  <r>
    <d v="2024-02-18T23:52:24"/>
    <d v="2024-02-18T23:52:24"/>
    <s v="2d6481c8-000f-5000-9000-1a16ad1e100c"/>
    <s v="Оплачен"/>
    <n v="55"/>
    <n v="48.07"/>
    <s v="RUB"/>
    <x v="3"/>
    <s v="Банковская карта"/>
    <m/>
    <m/>
    <m/>
    <s v="220070|7752"/>
    <m/>
    <n v="2108528"/>
    <s v="apps.apple.com/ru/app/tooba/id1247468713"/>
    <n v="6401093858808"/>
    <m/>
    <m/>
    <m/>
  </r>
  <r>
    <d v="2024-02-18T23:48:37"/>
    <d v="2024-02-18T23:48:37"/>
    <s v="2d6480e5-000f-5000-a000-1ccee7886edc"/>
    <s v="Оплачен"/>
    <n v="500"/>
    <n v="437"/>
    <s v="RUB"/>
    <x v="3"/>
    <s v="Банковская карта"/>
    <m/>
    <m/>
    <m/>
    <s v="220070|6555"/>
    <m/>
    <n v="2108528"/>
    <s v="apps.apple.com/ru/app/tooba/id1247468713"/>
    <n v="15197411845887"/>
    <m/>
    <m/>
    <m/>
  </r>
  <r>
    <d v="2024-02-18T23:47:03"/>
    <d v="2024-02-18T23:47:03"/>
    <s v="2d648087-000f-5000-9000-19407d7fc0b3"/>
    <s v="Оплачен"/>
    <n v="300"/>
    <n v="262.2"/>
    <s v="RUB"/>
    <x v="0"/>
    <s v="Банковская карта"/>
    <m/>
    <m/>
    <m/>
    <s v="553691|5207"/>
    <m/>
    <n v="2108528"/>
    <s v="apps.apple.com/ru/app/tooba/id1247468713"/>
    <n v="15197411844745"/>
    <m/>
    <m/>
    <m/>
  </r>
  <r>
    <d v="2024-02-18T23:46:55"/>
    <d v="2024-02-18T23:46:55"/>
    <s v="2d64807f-000f-5000-a000-1d4b169720f8"/>
    <s v="Оплачен"/>
    <n v="50"/>
    <n v="43.7"/>
    <s v="RUB"/>
    <x v="3"/>
    <s v="Банковская карта"/>
    <m/>
    <m/>
    <m/>
    <s v="220220|1726"/>
    <m/>
    <n v="2108528"/>
    <s v="apps.apple.com/ru/app/tooba/id1247468713"/>
    <n v="6401093854895"/>
    <m/>
    <m/>
    <m/>
  </r>
  <r>
    <d v="2024-02-18T23:46:37"/>
    <d v="2024-02-18T23:46:38"/>
    <s v="2d64806d-000f-5000-8000-1b9b9255ae43"/>
    <s v="Оплачен"/>
    <n v="50"/>
    <n v="43.7"/>
    <s v="RUB"/>
    <x v="0"/>
    <s v="Банковская карта"/>
    <m/>
    <m/>
    <m/>
    <s v="220220|2369"/>
    <m/>
    <n v="2108528"/>
    <s v="apps.apple.com/ru/app/tooba/id1247468713"/>
    <n v="15197411844473"/>
    <m/>
    <m/>
    <m/>
  </r>
  <r>
    <d v="2024-02-18T23:46:30"/>
    <d v="2024-02-18T23:46:30"/>
    <s v="2d648066-000f-5000-9000-127c19f7dca7"/>
    <s v="Оплачен"/>
    <n v="50"/>
    <n v="43.7"/>
    <s v="RUB"/>
    <x v="3"/>
    <s v="Банковская карта"/>
    <m/>
    <m/>
    <m/>
    <s v="220220|2369"/>
    <m/>
    <n v="2108528"/>
    <s v="apps.apple.com/ru/app/tooba/id1247468713"/>
    <n v="15197411844389"/>
    <m/>
    <m/>
    <m/>
  </r>
  <r>
    <d v="2024-02-18T23:46:07"/>
    <d v="2024-02-18T23:46:08"/>
    <s v="2d64804f-000f-5000-a000-1d00d07b4f9a"/>
    <s v="Оплачен"/>
    <n v="300"/>
    <n v="262.2"/>
    <s v="RUB"/>
    <x v="0"/>
    <s v="Банковская карта"/>
    <m/>
    <m/>
    <m/>
    <s v="427427|4627"/>
    <m/>
    <n v="2108528"/>
    <s v="apps.apple.com/ru/app/tooba/id1247468713"/>
    <n v="10799129765260"/>
    <m/>
    <m/>
    <m/>
  </r>
  <r>
    <d v="2024-02-18T23:45:58"/>
    <d v="2024-02-18T23:45:59"/>
    <s v="2d648046-000f-5000-a000-1daf5d5260be"/>
    <s v="Оплачен"/>
    <n v="300"/>
    <n v="262.2"/>
    <s v="RUB"/>
    <x v="3"/>
    <s v="Банковская карта"/>
    <m/>
    <m/>
    <m/>
    <s v="427427|4627"/>
    <m/>
    <n v="2108528"/>
    <s v="apps.apple.com/ru/app/tooba/id1247468713"/>
    <n v="15197411844012"/>
    <m/>
    <m/>
    <m/>
  </r>
  <r>
    <d v="2024-02-18T20:30:34"/>
    <d v="2024-02-18T20:30:34"/>
    <s v="2d64527a-000f-5000-9000-1a1b6e5a4507"/>
    <s v="Оплачен"/>
    <n v="10"/>
    <n v="8.74"/>
    <s v="RUB"/>
    <x v="2"/>
    <s v="SberPay"/>
    <m/>
    <m/>
    <m/>
    <s v="220220|0205"/>
    <m/>
    <n v="2108528"/>
    <s v="apps.apple.com/ru/app/tooba/id1247468713"/>
    <n v="10799129541150"/>
    <m/>
    <m/>
    <m/>
  </r>
  <r>
    <d v="2024-02-18T20:20:48"/>
    <d v="2024-02-18T20:20:48"/>
    <s v="2d645030-000f-5000-a000-13fd44f989f9"/>
    <s v="Оплачен"/>
    <n v="12"/>
    <n v="10.49"/>
    <s v="RUB"/>
    <x v="2"/>
    <s v="SberPay"/>
    <m/>
    <m/>
    <m/>
    <s v="220220|0423"/>
    <m/>
    <n v="2108528"/>
    <s v="apps.apple.com/ru/app/tooba/id1247468713"/>
    <n v="10799129527678"/>
    <m/>
    <m/>
    <m/>
  </r>
  <r>
    <d v="2024-02-18T20:07:29"/>
    <d v="2024-02-18T20:07:29"/>
    <s v="2d644d11-000f-5000-8000-19ce3e725521"/>
    <s v="Оплачен"/>
    <n v="300"/>
    <n v="262.2"/>
    <s v="RUB"/>
    <x v="2"/>
    <s v="Банковская карта"/>
    <m/>
    <m/>
    <m/>
    <s v="220220|5269"/>
    <m/>
    <n v="2108528"/>
    <s v="apps.apple.com/ru/app/tooba/id1247468713"/>
    <n v="15197411587889"/>
    <m/>
    <m/>
    <m/>
  </r>
  <r>
    <d v="2024-02-18T11:49:43"/>
    <d v="2024-02-18T11:49:44"/>
    <s v="2d63d867-000f-5000-8000-1b18431d5c20"/>
    <s v="Оплачен"/>
    <n v="300"/>
    <n v="262.2"/>
    <s v="RUB"/>
    <x v="2"/>
    <s v="SberPay"/>
    <m/>
    <m/>
    <m/>
    <s v="427626|3277"/>
    <m/>
    <n v="2108528"/>
    <s v="apps.apple.com/ru/app/tooba/id1247468713"/>
    <n v="10799128703783"/>
    <m/>
    <m/>
    <m/>
  </r>
  <r>
    <d v="2024-02-18T10:31:47"/>
    <d v="2024-02-18T10:31:48"/>
    <s v="2d63c623-000f-5000-8000-19b08eaf8125"/>
    <s v="Оплачен"/>
    <n v="2"/>
    <n v="1.75"/>
    <s v="RUB"/>
    <x v="2"/>
    <s v="Банковская карта"/>
    <m/>
    <m/>
    <m/>
    <s v="220220|0415"/>
    <m/>
    <n v="2108528"/>
    <s v="apps.apple.com/ru/app/tooba/id1247468713"/>
    <n v="10799128558740"/>
    <m/>
    <m/>
    <m/>
  </r>
  <r>
    <d v="2024-02-18T10:20:31"/>
    <d v="2024-02-18T10:20:32"/>
    <s v="2d63c37f-000f-5000-9000-1838948b033f"/>
    <s v="Оплачен"/>
    <n v="10"/>
    <n v="8.74"/>
    <s v="RUB"/>
    <x v="2"/>
    <s v="Банковская карта"/>
    <m/>
    <m/>
    <m/>
    <s v="553691|6955"/>
    <m/>
    <n v="2108528"/>
    <s v="apps.apple.com/ru/app/tooba/id1247468713"/>
    <n v="10799128541421"/>
    <m/>
    <m/>
    <m/>
  </r>
  <r>
    <d v="2024-02-18T01:36:07"/>
    <d v="2024-02-18T01:36:08"/>
    <s v="2d634897-000f-5000-9000-1939e9f4e731"/>
    <s v="Оплачен"/>
    <n v="10"/>
    <n v="8.74"/>
    <s v="RUB"/>
    <x v="2"/>
    <s v="Банковская карта"/>
    <m/>
    <m/>
    <m/>
    <s v="220220|7575"/>
    <m/>
    <n v="2108528"/>
    <s v="apps.apple.com/ru/app/tooba/id1247468713"/>
    <n v="6401092343625"/>
    <m/>
    <m/>
    <m/>
  </r>
  <r>
    <d v="2024-02-18T00:29:15"/>
    <d v="2024-02-18T00:29:16"/>
    <s v="2d6338eb-000f-5000-9000-112d8a38c13b"/>
    <s v="Оплачен"/>
    <n v="9"/>
    <n v="7.87"/>
    <s v="RUB"/>
    <x v="2"/>
    <s v="Банковская карта"/>
    <m/>
    <m/>
    <m/>
    <s v="427427|0641"/>
    <m/>
    <n v="2108528"/>
    <s v="apps.apple.com/ru/app/tooba/id1247468713"/>
    <n v="15197410300150"/>
    <m/>
    <m/>
    <m/>
  </r>
  <r>
    <d v="2024-02-18T00:06:37"/>
    <d v="2024-02-18T00:06:38"/>
    <s v="2d63339d-000f-5000-8000-1e16b868e9e0"/>
    <s v="Оплачен"/>
    <n v="500"/>
    <n v="437"/>
    <s v="RUB"/>
    <x v="2"/>
    <s v="Банковская карта"/>
    <m/>
    <m/>
    <m/>
    <s v="427660|7741"/>
    <m/>
    <n v="2108528"/>
    <s v="apps.apple.com/ru/app/tooba/id1247468713"/>
    <n v="10799128206898"/>
    <m/>
    <m/>
    <m/>
  </r>
  <r>
    <d v="2024-02-17T16:06:37"/>
    <d v="2024-02-17T16:06:38"/>
    <s v="2d62c31d-000f-5000-9000-15af4808152a"/>
    <s v="Оплачен"/>
    <n v="100"/>
    <n v="87.4"/>
    <s v="RUB"/>
    <x v="2"/>
    <s v="SberPay"/>
    <m/>
    <m/>
    <m/>
    <s v="546940|6964"/>
    <m/>
    <n v="2108528"/>
    <s v="apps.apple.com/ru/app/tooba/id1247468713"/>
    <n v="6401091672902"/>
    <m/>
    <m/>
    <m/>
  </r>
  <r>
    <d v="2024-02-17T10:16:11"/>
    <d v="2024-02-17T10:16:11"/>
    <s v="2d6270fb-000f-5000-8000-1ec52ebd08b3"/>
    <s v="Оплачен"/>
    <n v="300"/>
    <n v="262.2"/>
    <s v="RUB"/>
    <x v="2"/>
    <s v="SberPay"/>
    <m/>
    <m/>
    <m/>
    <s v="427938|0510"/>
    <m/>
    <n v="2108528"/>
    <s v="apps.apple.com/ru/app/tooba/id1247468713"/>
    <n v="6401091054219"/>
    <m/>
    <m/>
    <m/>
  </r>
  <r>
    <d v="2024-02-17T00:34:47"/>
    <d v="2024-02-17T00:34:49"/>
    <s v="2d61e8b7-000f-5000-a000-1e0c44683157"/>
    <s v="Оплачен"/>
    <n v="50"/>
    <n v="43.7"/>
    <s v="RUB"/>
    <x v="2"/>
    <s v="Банковская карта"/>
    <m/>
    <m/>
    <m/>
    <s v="220220|1888"/>
    <m/>
    <n v="2108528"/>
    <s v="apps.apple.com/ru/app/tooba/id1247468713"/>
    <n v="10799126636560"/>
    <m/>
    <m/>
    <m/>
  </r>
  <r>
    <d v="2024-02-16T23:37:42"/>
    <d v="2024-02-16T23:37:42"/>
    <s v="2d61db56-000f-5000-a000-169d7ac75c8d"/>
    <s v="Оплачен"/>
    <n v="198"/>
    <n v="173.05"/>
    <s v="RUB"/>
    <x v="2"/>
    <s v="Банковская карта"/>
    <m/>
    <m/>
    <m/>
    <s v="220220|4820"/>
    <m/>
    <n v="2108528"/>
    <s v="apps.apple.com/ru/app/tooba/id1247468713"/>
    <n v="10799126597386"/>
    <m/>
    <m/>
    <m/>
  </r>
  <r>
    <d v="2024-02-16T22:47:16"/>
    <d v="2024-02-16T22:47:17"/>
    <s v="2d61cf84-000f-5000-a000-1df60f89b046"/>
    <s v="Оплачен"/>
    <n v="100"/>
    <n v="87.4"/>
    <s v="RUB"/>
    <x v="2"/>
    <s v="Банковская карта"/>
    <m/>
    <m/>
    <m/>
    <s v="220220|7755"/>
    <m/>
    <n v="2108528"/>
    <s v="apps.apple.com/ru/app/tooba/id1247468713"/>
    <n v="6401090638152"/>
    <m/>
    <m/>
    <m/>
  </r>
  <r>
    <d v="2024-02-16T21:52:18"/>
    <d v="2024-02-16T21:52:19"/>
    <s v="2d61c2a2-000f-5000-a000-1828eeb7b534"/>
    <s v="Оплачен"/>
    <n v="50"/>
    <n v="43.7"/>
    <s v="RUB"/>
    <x v="2"/>
    <s v="SberPay"/>
    <m/>
    <m/>
    <m/>
    <s v="546960|7905"/>
    <m/>
    <n v="2108528"/>
    <s v="apps.apple.com/ru/app/tooba/id1247468713"/>
    <n v="6401090572466"/>
    <m/>
    <m/>
    <m/>
  </r>
  <r>
    <d v="2024-02-16T21:19:55"/>
    <d v="2024-02-16T21:19:55"/>
    <s v="2d61bb0b-000f-5000-9000-14689a09b880"/>
    <s v="Оплачен"/>
    <n v="100"/>
    <n v="87.4"/>
    <s v="RUB"/>
    <x v="2"/>
    <s v="Банковская карта"/>
    <m/>
    <m/>
    <m/>
    <s v="427660|8219"/>
    <m/>
    <n v="2108528"/>
    <s v="apps.apple.com/ru/app/tooba/id1247468713"/>
    <n v="6401090528708"/>
    <m/>
    <m/>
    <m/>
  </r>
  <r>
    <d v="2024-02-16T20:21:48"/>
    <d v="2024-02-16T20:21:49"/>
    <s v="2d61ad6c-000f-5000-8000-1ac013c47bf9"/>
    <s v="Оплачен"/>
    <n v="314"/>
    <n v="274.44"/>
    <s v="RUB"/>
    <x v="2"/>
    <s v="Банковская карта"/>
    <m/>
    <m/>
    <m/>
    <s v="220220|0422"/>
    <m/>
    <n v="2108528"/>
    <s v="apps.apple.com/ru/app/tooba/id1247468713"/>
    <n v="10799126358442"/>
    <m/>
    <m/>
    <m/>
  </r>
  <r>
    <d v="2024-02-16T19:14:02"/>
    <d v="2024-02-16T19:14:03"/>
    <s v="2d619d8a-000f-5000-a000-1b7bd54e0726"/>
    <s v="Оплачен"/>
    <n v="100"/>
    <n v="87.4"/>
    <s v="RUB"/>
    <x v="2"/>
    <s v="Банковская карта"/>
    <m/>
    <m/>
    <m/>
    <s v="220220|0019"/>
    <m/>
    <n v="2108528"/>
    <s v="apps.apple.com/ru/app/tooba/id1247468713"/>
    <n v="10799126258730"/>
    <m/>
    <m/>
    <m/>
  </r>
  <r>
    <d v="2024-02-16T17:33:40"/>
    <d v="2024-02-16T17:33:40"/>
    <s v="2d618604-000f-5000-9000-1acf45a441d8"/>
    <s v="Оплачен"/>
    <n v="111"/>
    <n v="97.01"/>
    <s v="RUB"/>
    <x v="2"/>
    <s v="SberPay"/>
    <m/>
    <m/>
    <m/>
    <s v="427660|7921"/>
    <m/>
    <n v="2108528"/>
    <s v="apps.apple.com/ru/app/tooba/id1247468713"/>
    <n v="15197408187364"/>
    <m/>
    <m/>
    <m/>
  </r>
  <r>
    <d v="2024-02-16T17:16:13"/>
    <d v="2024-02-16T17:16:13"/>
    <s v="2d6181ed-000f-5000-8000-15bc6ac9f839"/>
    <s v="Оплачен"/>
    <n v="500"/>
    <n v="437"/>
    <s v="RUB"/>
    <x v="2"/>
    <s v="Банковская карта"/>
    <m/>
    <m/>
    <m/>
    <s v="447624|4922"/>
    <m/>
    <n v="2108528"/>
    <s v="apps.apple.com/ru/app/tooba/id1247468713"/>
    <n v="15197408161183"/>
    <m/>
    <m/>
    <m/>
  </r>
  <r>
    <d v="2024-02-16T17:09:29"/>
    <d v="2024-02-16T17:09:30"/>
    <s v="2d618059-000f-5000-a000-195863d3e651"/>
    <s v="Оплачен"/>
    <n v="100"/>
    <n v="87.4"/>
    <s v="RUB"/>
    <x v="2"/>
    <s v="Банковская карта"/>
    <m/>
    <m/>
    <m/>
    <s v="220070|3878"/>
    <m/>
    <n v="2108528"/>
    <s v="apps.apple.com/ru/app/tooba/id1247468713"/>
    <n v="6401090161418"/>
    <m/>
    <m/>
    <m/>
  </r>
  <r>
    <d v="2024-02-16T17:07:53"/>
    <d v="2024-02-16T17:07:54"/>
    <s v="2d617ff9-000f-5000-9000-19d73a7dee9e"/>
    <s v="Оплачен"/>
    <n v="10"/>
    <n v="8.74"/>
    <s v="RUB"/>
    <x v="2"/>
    <s v="Банковская карта"/>
    <m/>
    <m/>
    <m/>
    <s v="220220|1452"/>
    <m/>
    <n v="2108528"/>
    <s v="apps.apple.com/ru/app/tooba/id1247468713"/>
    <n v="6401090158968"/>
    <m/>
    <m/>
    <m/>
  </r>
  <r>
    <d v="2024-02-16T17:01:11"/>
    <d v="2024-02-16T17:01:11"/>
    <s v="2d617e67-000f-5000-8000-1866fce7ae80"/>
    <s v="Оплачен"/>
    <n v="100"/>
    <n v="87.4"/>
    <s v="RUB"/>
    <x v="2"/>
    <s v="SberPay"/>
    <m/>
    <m/>
    <m/>
    <s v="427638|5900"/>
    <m/>
    <n v="2108528"/>
    <s v="apps.apple.com/ru/app/tooba/id1247468713"/>
    <n v="15197408138570"/>
    <m/>
    <m/>
    <m/>
  </r>
  <r>
    <d v="2024-02-16T16:55:16"/>
    <d v="2024-02-16T16:55:17"/>
    <s v="2d617d04-000f-5000-a000-1bd3ae230126"/>
    <s v="Оплачен"/>
    <n v="10"/>
    <n v="8.74"/>
    <s v="RUB"/>
    <x v="2"/>
    <s v="Банковская карта"/>
    <m/>
    <m/>
    <m/>
    <s v="220220|3975"/>
    <m/>
    <n v="2108528"/>
    <s v="apps.apple.com/ru/app/tooba/id1247468713"/>
    <n v="6401090140042"/>
    <m/>
    <m/>
    <m/>
  </r>
  <r>
    <d v="2024-02-16T16:41:51"/>
    <d v="2024-02-16T16:41:51"/>
    <s v="2d6179df-000f-5000-9000-1b5a44a0f0f7"/>
    <s v="Оплачен"/>
    <n v="500"/>
    <n v="437"/>
    <s v="RUB"/>
    <x v="2"/>
    <s v="Банковская карта"/>
    <m/>
    <m/>
    <m/>
    <s v="220070|9563"/>
    <m/>
    <n v="2108528"/>
    <s v="apps.apple.com/ru/app/tooba/id1247468713"/>
    <n v="15197408109516"/>
    <m/>
    <m/>
    <m/>
  </r>
  <r>
    <d v="2024-02-16T16:36:48"/>
    <d v="2024-02-16T16:36:48"/>
    <s v="2d6178b0-000f-5000-9000-19e442aa6374"/>
    <s v="Оплачен"/>
    <n v="300"/>
    <n v="262.2"/>
    <s v="RUB"/>
    <x v="2"/>
    <s v="Банковская карта"/>
    <m/>
    <m/>
    <m/>
    <s v="427660|8094"/>
    <m/>
    <n v="2108528"/>
    <s v="apps.apple.com/ru/app/tooba/id1247468713"/>
    <n v="10799126022792"/>
    <m/>
    <m/>
    <m/>
  </r>
  <r>
    <d v="2024-02-16T16:04:58"/>
    <d v="2024-02-16T16:04:59"/>
    <s v="2d61713a-000f-5000-9000-19aecfa11c0b"/>
    <s v="Оплачен"/>
    <n v="100"/>
    <n v="87.4"/>
    <s v="RUB"/>
    <x v="2"/>
    <s v="Банковская карта"/>
    <m/>
    <m/>
    <m/>
    <s v="458443|5396"/>
    <m/>
    <n v="2108528"/>
    <s v="apps.apple.com/ru/app/tooba/id1247468713"/>
    <n v="10799125975023"/>
    <m/>
    <m/>
    <m/>
  </r>
  <r>
    <d v="2024-02-16T15:49:07"/>
    <d v="2024-02-16T15:49:08"/>
    <s v="2d616d83-000f-5000-8000-1a5a10073b43"/>
    <s v="Оплачен"/>
    <n v="20"/>
    <n v="17.48"/>
    <s v="RUB"/>
    <x v="2"/>
    <s v="Банковская карта"/>
    <m/>
    <m/>
    <m/>
    <s v="553691|3388"/>
    <m/>
    <n v="2108528"/>
    <s v="apps.apple.com/ru/app/tooba/id1247468713"/>
    <n v="10799125949421"/>
    <m/>
    <m/>
    <m/>
  </r>
  <r>
    <d v="2024-02-16T15:45:13"/>
    <d v="2024-02-16T15:45:14"/>
    <s v="2d616c99-000f-5000-a000-142be1db3983"/>
    <s v="Оплачен"/>
    <n v="50"/>
    <n v="43.7"/>
    <s v="RUB"/>
    <x v="2"/>
    <s v="Банковская карта"/>
    <m/>
    <m/>
    <m/>
    <s v="220220|8670"/>
    <m/>
    <n v="2108528"/>
    <s v="apps.apple.com/ru/app/tooba/id1247468713"/>
    <n v="6401090032426"/>
    <m/>
    <m/>
    <m/>
  </r>
  <r>
    <d v="2024-02-16T15:38:30"/>
    <d v="2024-02-16T15:38:31"/>
    <s v="2d616b06-000f-5000-9000-19b9f8c532d6"/>
    <s v="Оплачен"/>
    <n v="300"/>
    <n v="262.2"/>
    <s v="RUB"/>
    <x v="2"/>
    <s v="Банковская карта"/>
    <m/>
    <m/>
    <m/>
    <s v="555949|7633"/>
    <m/>
    <n v="2108528"/>
    <s v="apps.apple.com/ru/app/tooba/id1247468713"/>
    <n v="15197408011508"/>
    <m/>
    <m/>
    <m/>
  </r>
  <r>
    <d v="2024-02-16T15:33:39"/>
    <d v="2024-02-16T15:33:40"/>
    <s v="2d6169e3-000f-5000-9000-1b6510f3236a"/>
    <s v="Оплачен"/>
    <n v="300"/>
    <n v="262.2"/>
    <s v="RUB"/>
    <x v="2"/>
    <s v="SberPay"/>
    <m/>
    <m/>
    <m/>
    <s v="220220|6167"/>
    <m/>
    <n v="2108528"/>
    <s v="apps.apple.com/ru/app/tooba/id1247468713"/>
    <n v="10799125924810"/>
    <m/>
    <m/>
    <m/>
  </r>
  <r>
    <d v="2024-02-16T15:24:07"/>
    <d v="2024-02-16T15:24:08"/>
    <s v="2d6167a7-000f-5000-8000-14fc1585f7d7"/>
    <s v="Оплачен"/>
    <n v="300"/>
    <n v="262.2"/>
    <s v="RUB"/>
    <x v="2"/>
    <s v="Банковская карта"/>
    <m/>
    <m/>
    <m/>
    <s v="220220|8877"/>
    <m/>
    <n v="2108528"/>
    <s v="apps.apple.com/ru/app/tooba/id1247468713"/>
    <n v="6401089998680"/>
    <m/>
    <m/>
    <m/>
  </r>
  <r>
    <d v="2024-02-16T15:19:29"/>
    <d v="2024-02-16T15:19:30"/>
    <s v="2d616691-000f-5000-8000-1506e562207c"/>
    <s v="Оплачен"/>
    <n v="200"/>
    <n v="174.8"/>
    <s v="RUB"/>
    <x v="2"/>
    <s v="Банковская карта"/>
    <m/>
    <m/>
    <m/>
    <s v="220053|7337"/>
    <m/>
    <n v="2108528"/>
    <s v="apps.apple.com/ru/app/tooba/id1247468713"/>
    <n v="15197407980945"/>
    <m/>
    <m/>
    <m/>
  </r>
  <r>
    <d v="2024-02-16T15:05:27"/>
    <d v="2024-02-16T15:05:28"/>
    <s v="2d616347-000f-5000-9000-12f00c3fbe9e"/>
    <s v="Оплачен"/>
    <n v="50"/>
    <n v="43.7"/>
    <s v="RUB"/>
    <x v="2"/>
    <s v="Банковская карта"/>
    <m/>
    <m/>
    <m/>
    <s v="427638|4059"/>
    <m/>
    <n v="2108528"/>
    <s v="apps.apple.com/ru/app/tooba/id1247468713"/>
    <n v="6401089968487"/>
    <m/>
    <m/>
    <m/>
  </r>
  <r>
    <d v="2024-02-16T14:34:50"/>
    <d v="2024-02-16T14:34:51"/>
    <s v="2d615c1a-000f-5000-8000-1e13f39b34fd"/>
    <s v="Оплачен"/>
    <n v="100"/>
    <n v="87.4"/>
    <s v="RUB"/>
    <x v="2"/>
    <s v="Банковская карта"/>
    <m/>
    <m/>
    <m/>
    <s v="220220|2933"/>
    <m/>
    <n v="2108528"/>
    <s v="apps.apple.com/ru/app/tooba/id1247468713"/>
    <n v="6401089918237"/>
    <m/>
    <m/>
    <m/>
  </r>
  <r>
    <d v="2024-02-16T14:32:06"/>
    <d v="2024-02-16T14:32:07"/>
    <s v="2d615b76-000f-5000-8000-19be0c41ea84"/>
    <s v="Оплачен"/>
    <n v="100"/>
    <n v="87.4"/>
    <s v="RUB"/>
    <x v="2"/>
    <s v="Банковская карта"/>
    <m/>
    <m/>
    <m/>
    <s v="220220|8046"/>
    <m/>
    <n v="2108528"/>
    <s v="apps.apple.com/ru/app/tooba/id1247468713"/>
    <n v="10799125824690"/>
    <m/>
    <m/>
    <m/>
  </r>
  <r>
    <d v="2024-02-16T14:28:19"/>
    <d v="2024-02-16T14:28:20"/>
    <s v="2d615a93-000f-5000-a000-1091b9a1f91b"/>
    <s v="Оплачен"/>
    <n v="13"/>
    <n v="11.36"/>
    <s v="RUB"/>
    <x v="2"/>
    <s v="Банковская карта"/>
    <m/>
    <m/>
    <m/>
    <s v="220220|4588"/>
    <m/>
    <n v="2108528"/>
    <s v="apps.apple.com/ru/app/tooba/id1247468713"/>
    <n v="15197407897404"/>
    <m/>
    <m/>
    <m/>
  </r>
  <r>
    <d v="2024-02-16T14:24:36"/>
    <d v="2024-02-16T14:24:36"/>
    <s v="2d6159b4-000f-5000-a000-1be69bc67836"/>
    <s v="Оплачен"/>
    <n v="50"/>
    <n v="43.7"/>
    <s v="RUB"/>
    <x v="2"/>
    <s v="Банковская карта"/>
    <m/>
    <m/>
    <m/>
    <s v="220220|0153"/>
    <m/>
    <n v="2108528"/>
    <s v="apps.apple.com/ru/app/tooba/id1247468713"/>
    <n v="15197407891201"/>
    <m/>
    <m/>
    <m/>
  </r>
  <r>
    <d v="2024-02-16T13:57:26"/>
    <d v="2024-02-16T13:57:27"/>
    <s v="2d615356-000f-5000-a000-11474022ef92"/>
    <s v="Оплачен"/>
    <n v="50"/>
    <n v="43.7"/>
    <s v="RUB"/>
    <x v="2"/>
    <s v="Банковская карта"/>
    <m/>
    <m/>
    <m/>
    <s v="220220|7026"/>
    <m/>
    <n v="2108528"/>
    <s v="apps.apple.com/ru/app/tooba/id1247468713"/>
    <n v="15197407845187"/>
    <m/>
    <m/>
    <m/>
  </r>
  <r>
    <d v="2024-02-16T13:56:33"/>
    <d v="2024-02-16T13:56:34"/>
    <s v="2d615321-000f-5000-8000-1e3307437ddf"/>
    <s v="Оплачен"/>
    <n v="500"/>
    <n v="437"/>
    <s v="RUB"/>
    <x v="2"/>
    <s v="Банковская карта"/>
    <m/>
    <m/>
    <m/>
    <s v="220070|0436"/>
    <m/>
    <n v="2108528"/>
    <s v="apps.apple.com/ru/app/tooba/id1247468713"/>
    <n v="6401089854003"/>
    <m/>
    <m/>
    <m/>
  </r>
  <r>
    <d v="2024-02-16T13:56:28"/>
    <d v="2024-02-16T13:56:28"/>
    <s v="2d61531c-000f-5000-a000-1331a07399f2"/>
    <s v="Оплачен"/>
    <n v="10"/>
    <n v="8.74"/>
    <s v="RUB"/>
    <x v="2"/>
    <s v="Банковская карта"/>
    <m/>
    <m/>
    <m/>
    <s v="220220|5034"/>
    <m/>
    <n v="2108528"/>
    <s v="apps.apple.com/ru/app/tooba/id1247468713"/>
    <n v="10799125764660"/>
    <m/>
    <m/>
    <m/>
  </r>
  <r>
    <d v="2024-02-16T13:42:08"/>
    <d v="2024-02-16T13:42:08"/>
    <s v="2d614fc0-000f-5000-9000-1e3deabfc2d6"/>
    <s v="Оплачен"/>
    <n v="300"/>
    <n v="262.2"/>
    <s v="RUB"/>
    <x v="2"/>
    <s v="Банковская карта"/>
    <m/>
    <m/>
    <m/>
    <s v="220220|0383"/>
    <m/>
    <n v="2108528"/>
    <s v="apps.apple.com/ru/app/tooba/id1247468713"/>
    <n v="15197407819457"/>
    <m/>
    <m/>
    <m/>
  </r>
  <r>
    <d v="2024-02-16T13:34:48"/>
    <d v="2024-02-16T13:34:49"/>
    <s v="2d614e08-000f-5000-a000-1c236dbf0caf"/>
    <s v="Оплачен"/>
    <n v="500"/>
    <n v="437"/>
    <s v="RUB"/>
    <x v="2"/>
    <s v="Банковская карта"/>
    <m/>
    <m/>
    <m/>
    <s v="546905|2251"/>
    <m/>
    <n v="2108528"/>
    <s v="apps.apple.com/ru/app/tooba/id1247468713"/>
    <n v="10799125728287"/>
    <m/>
    <m/>
    <m/>
  </r>
  <r>
    <d v="2024-02-16T13:32:35"/>
    <d v="2024-02-16T13:32:35"/>
    <s v="2d614d83-000f-5000-a000-16d5205684d4"/>
    <s v="Оплачен"/>
    <n v="300"/>
    <n v="262.2"/>
    <s v="RUB"/>
    <x v="2"/>
    <s v="Банковская карта"/>
    <m/>
    <m/>
    <m/>
    <s v="546998|3981"/>
    <m/>
    <n v="2108528"/>
    <s v="apps.apple.com/ru/app/tooba/id1247468713"/>
    <n v="6401089814097"/>
    <m/>
    <m/>
    <m/>
  </r>
  <r>
    <d v="2024-02-16T13:24:58"/>
    <d v="2024-02-16T13:24:58"/>
    <s v="2d614bba-000f-5000-9000-14840988fbf3"/>
    <s v="Оплачен"/>
    <n v="50"/>
    <n v="43.7"/>
    <s v="RUB"/>
    <x v="2"/>
    <s v="Банковская карта"/>
    <m/>
    <m/>
    <m/>
    <s v="220220|0989"/>
    <m/>
    <n v="2108528"/>
    <s v="apps.apple.com/ru/app/tooba/id1247468713"/>
    <n v="6401089802147"/>
    <m/>
    <m/>
    <m/>
  </r>
  <r>
    <d v="2024-02-16T13:23:11"/>
    <d v="2024-02-16T13:23:11"/>
    <s v="2d614b4f-000f-5000-a000-11f13cd54ddd"/>
    <s v="Оплачен"/>
    <n v="100"/>
    <n v="87.4"/>
    <s v="RUB"/>
    <x v="2"/>
    <s v="Банковская карта"/>
    <m/>
    <m/>
    <m/>
    <s v="220220|0539"/>
    <m/>
    <n v="2108528"/>
    <s v="apps.apple.com/ru/app/tooba/id1247468713"/>
    <n v="15197407789087"/>
    <m/>
    <m/>
    <m/>
  </r>
  <r>
    <d v="2024-02-16T13:18:48"/>
    <d v="2024-02-16T13:18:49"/>
    <s v="2d614a48-000f-5000-a000-10b2f19a4ed4"/>
    <s v="Оплачен"/>
    <n v="100"/>
    <n v="87.4"/>
    <s v="RUB"/>
    <x v="2"/>
    <s v="Банковская карта"/>
    <m/>
    <m/>
    <m/>
    <s v="220220|6659"/>
    <m/>
    <n v="2108528"/>
    <s v="apps.apple.com/ru/app/tooba/id1247468713"/>
    <n v="15197407782237"/>
    <m/>
    <m/>
    <m/>
  </r>
  <r>
    <d v="2024-02-16T13:15:30"/>
    <d v="2024-02-16T13:15:31"/>
    <s v="2d614982-000f-5000-9000-100b716413b1"/>
    <s v="Оплачен"/>
    <n v="100"/>
    <n v="87.4"/>
    <s v="RUB"/>
    <x v="2"/>
    <s v="Банковская карта"/>
    <m/>
    <m/>
    <m/>
    <s v="553691|3433"/>
    <m/>
    <n v="2108528"/>
    <s v="apps.apple.com/ru/app/tooba/id1247468713"/>
    <n v="6401089787506"/>
    <m/>
    <m/>
    <m/>
  </r>
  <r>
    <d v="2024-02-16T13:04:53"/>
    <d v="2024-02-16T13:04:54"/>
    <s v="2d614705-000f-5000-9000-12fbee747235"/>
    <s v="Оплачен"/>
    <n v="500"/>
    <n v="437"/>
    <s v="RUB"/>
    <x v="2"/>
    <s v="Банковская карта"/>
    <m/>
    <m/>
    <m/>
    <s v="546998|9332"/>
    <m/>
    <n v="2108528"/>
    <s v="apps.apple.com/ru/app/tooba/id1247468713"/>
    <n v="10799125681847"/>
    <m/>
    <m/>
    <m/>
  </r>
  <r>
    <d v="2024-02-16T13:04:43"/>
    <d v="2024-02-16T13:04:44"/>
    <s v="2d6146fb-000f-5000-9000-13364e749066"/>
    <s v="Оплачен"/>
    <n v="50"/>
    <n v="43.7"/>
    <s v="RUB"/>
    <x v="2"/>
    <s v="SberPay"/>
    <m/>
    <m/>
    <m/>
    <s v="220220|7212"/>
    <m/>
    <n v="2108528"/>
    <s v="apps.apple.com/ru/app/tooba/id1247468713"/>
    <n v="10799125681603"/>
    <m/>
    <m/>
    <m/>
  </r>
  <r>
    <d v="2024-02-16T12:48:34"/>
    <d v="2024-02-16T12:48:35"/>
    <s v="2d614332-000f-5000-a000-1da88f762150"/>
    <s v="Оплачен"/>
    <n v="300"/>
    <n v="262.2"/>
    <s v="RUB"/>
    <x v="2"/>
    <s v="SberPay"/>
    <m/>
    <m/>
    <m/>
    <s v="546998|5997"/>
    <m/>
    <n v="2108528"/>
    <s v="apps.apple.com/ru/app/tooba/id1247468713"/>
    <n v="6401089745066"/>
    <m/>
    <m/>
    <m/>
  </r>
  <r>
    <d v="2024-02-16T12:36:44"/>
    <d v="2024-02-16T12:36:45"/>
    <s v="2d61406c-000f-5000-a000-1d6e3bb18805"/>
    <s v="Оплачен"/>
    <n v="100"/>
    <n v="87.4"/>
    <s v="RUB"/>
    <x v="2"/>
    <s v="Банковская карта"/>
    <m/>
    <m/>
    <m/>
    <s v="546938|5210"/>
    <m/>
    <n v="2108528"/>
    <s v="apps.apple.com/ru/app/tooba/id1247468713"/>
    <n v="10799125615801"/>
    <m/>
    <m/>
    <m/>
  </r>
  <r>
    <d v="2024-02-16T12:21:54"/>
    <d v="2024-02-16T12:21:55"/>
    <s v="2d613cf2-000f-5000-9000-182fc8a1e065"/>
    <s v="Оплачен"/>
    <n v="300"/>
    <n v="262.2"/>
    <s v="RUB"/>
    <x v="2"/>
    <s v="Банковская карта"/>
    <m/>
    <m/>
    <m/>
    <s v="548460|3783"/>
    <m/>
    <n v="2108528"/>
    <s v="apps.apple.com/ru/app/tooba/id1247468713"/>
    <n v="15197407665812"/>
    <m/>
    <m/>
    <m/>
  </r>
  <r>
    <d v="2024-02-16T12:18:04"/>
    <d v="2024-02-16T12:18:04"/>
    <s v="2d613c0c-000f-5000-9000-187b1c65df75"/>
    <s v="Оплачен"/>
    <n v="50"/>
    <n v="43.7"/>
    <s v="RUB"/>
    <x v="2"/>
    <s v="Банковская карта"/>
    <m/>
    <m/>
    <m/>
    <s v="427660|6055"/>
    <m/>
    <n v="2108528"/>
    <s v="apps.apple.com/ru/app/tooba/id1247468713"/>
    <n v="10799125580426"/>
    <m/>
    <m/>
    <m/>
  </r>
  <r>
    <d v="2024-02-16T12:15:09"/>
    <d v="2024-02-16T12:15:09"/>
    <s v="2d613b5d-000f-5000-9000-11df4fc70ae9"/>
    <s v="Оплачен"/>
    <n v="11"/>
    <n v="9.61"/>
    <s v="RUB"/>
    <x v="2"/>
    <s v="Банковская карта"/>
    <m/>
    <m/>
    <m/>
    <s v="553691|3868"/>
    <m/>
    <n v="2108528"/>
    <s v="apps.apple.com/ru/app/tooba/id1247468713"/>
    <n v="15197407654423"/>
    <m/>
    <m/>
    <m/>
  </r>
  <r>
    <d v="2024-02-16T12:05:33"/>
    <d v="2024-02-16T12:05:33"/>
    <s v="2d61391d-000f-5000-a000-17a6c6b34316"/>
    <s v="Оплачен"/>
    <n v="300"/>
    <n v="262.2"/>
    <s v="RUB"/>
    <x v="2"/>
    <s v="SberPay"/>
    <m/>
    <m/>
    <m/>
    <s v="427667|8989"/>
    <m/>
    <n v="2108528"/>
    <s v="apps.apple.com/ru/app/tooba/id1247468713"/>
    <n v="6401089648502"/>
    <m/>
    <m/>
    <m/>
  </r>
  <r>
    <d v="2024-02-16T12:00:43"/>
    <d v="2024-02-16T12:00:44"/>
    <s v="2d6137fb-000f-5000-9000-1a622566598e"/>
    <s v="Оплачен"/>
    <n v="100"/>
    <n v="87.4"/>
    <s v="RUB"/>
    <x v="2"/>
    <s v="SberPay"/>
    <m/>
    <m/>
    <m/>
    <s v="546960|9726"/>
    <m/>
    <n v="2108528"/>
    <s v="apps.apple.com/ru/app/tooba/id1247468713"/>
    <n v="15197407629794"/>
    <m/>
    <m/>
    <m/>
  </r>
  <r>
    <d v="2024-02-16T11:58:29"/>
    <d v="2024-02-16T11:58:30"/>
    <s v="2d613775-000f-5000-a000-19e190b4a98f"/>
    <s v="Оплачен"/>
    <n v="24"/>
    <n v="20.98"/>
    <s v="RUB"/>
    <x v="2"/>
    <s v="SberPay"/>
    <m/>
    <m/>
    <m/>
    <s v="427960|3118"/>
    <m/>
    <n v="2108528"/>
    <s v="apps.apple.com/ru/app/tooba/id1247468713"/>
    <n v="10799125547007"/>
    <m/>
    <m/>
    <m/>
  </r>
  <r>
    <d v="2024-02-16T11:43:28"/>
    <d v="2024-02-16T11:43:29"/>
    <s v="2d6133f0-000f-5000-8000-19e71c0204a5"/>
    <s v="Оплачен"/>
    <n v="150"/>
    <n v="131.1"/>
    <s v="RUB"/>
    <x v="2"/>
    <s v="Банковская карта"/>
    <m/>
    <m/>
    <m/>
    <s v="220424|8362"/>
    <m/>
    <n v="2108528"/>
    <s v="apps.apple.com/ru/app/tooba/id1247468713"/>
    <n v="10799125521439"/>
    <m/>
    <m/>
    <m/>
  </r>
  <r>
    <d v="2024-02-16T11:40:33"/>
    <d v="2024-02-16T11:40:34"/>
    <s v="2d613341-000f-5000-9000-1da64ab1463b"/>
    <s v="Оплачен"/>
    <n v="500"/>
    <n v="437"/>
    <s v="RUB"/>
    <x v="2"/>
    <s v="Банковская карта"/>
    <m/>
    <m/>
    <m/>
    <s v="546960|3339"/>
    <m/>
    <n v="2108528"/>
    <s v="apps.apple.com/ru/app/tooba/id1247468713"/>
    <n v="6401089605628"/>
    <m/>
    <m/>
    <m/>
  </r>
  <r>
    <d v="2024-02-16T11:39:29"/>
    <d v="2024-02-16T11:39:30"/>
    <s v="2d613301-000f-5000-9000-124bfa719b02"/>
    <s v="Оплачен"/>
    <n v="200"/>
    <n v="174.8"/>
    <s v="RUB"/>
    <x v="2"/>
    <s v="Банковская карта"/>
    <m/>
    <m/>
    <m/>
    <s v="220220|2052"/>
    <m/>
    <n v="2108528"/>
    <s v="apps.apple.com/ru/app/tooba/id1247468713"/>
    <n v="10799125514543"/>
    <m/>
    <m/>
    <m/>
  </r>
  <r>
    <d v="2024-02-16T11:35:22"/>
    <d v="2024-02-16T11:35:22"/>
    <s v="2d61320a-000f-5000-9000-12fdceda1444"/>
    <s v="Оплачен"/>
    <n v="300"/>
    <n v="262.2"/>
    <s v="RUB"/>
    <x v="2"/>
    <s v="Банковская карта"/>
    <m/>
    <m/>
    <m/>
    <s v="220220|0212"/>
    <m/>
    <n v="2108528"/>
    <s v="apps.apple.com/ru/app/tooba/id1247468713"/>
    <n v="10799125507393"/>
    <m/>
    <m/>
    <m/>
  </r>
  <r>
    <d v="2024-02-16T11:28:56"/>
    <d v="2024-02-16T11:28:57"/>
    <s v="2d613088-000f-5000-9000-1f3fa3f6e6e2"/>
    <s v="Оплачен"/>
    <n v="100"/>
    <n v="87.4"/>
    <s v="RUB"/>
    <x v="2"/>
    <s v="Банковская карта"/>
    <m/>
    <m/>
    <m/>
    <s v="220220|1055"/>
    <m/>
    <n v="2108528"/>
    <s v="apps.apple.com/ru/app/tooba/id1247468713"/>
    <n v="15197407575325"/>
    <m/>
    <m/>
    <m/>
  </r>
  <r>
    <d v="2024-02-16T11:23:49"/>
    <d v="2024-02-16T11:23:49"/>
    <s v="2d612f55-000f-5000-9000-1c40d05483d9"/>
    <s v="Оплачен"/>
    <n v="200"/>
    <n v="174.8"/>
    <s v="RUB"/>
    <x v="2"/>
    <s v="Банковская карта"/>
    <m/>
    <m/>
    <m/>
    <s v="220220|3225"/>
    <m/>
    <n v="2108528"/>
    <s v="apps.apple.com/ru/app/tooba/id1247468713"/>
    <n v="15197407561771"/>
    <m/>
    <m/>
    <m/>
  </r>
  <r>
    <d v="2024-02-16T11:18:26"/>
    <d v="2024-02-16T11:18:26"/>
    <s v="2d612e12-000f-5000-a000-1d7fc9782235"/>
    <s v="Оплачен"/>
    <n v="16"/>
    <n v="13.98"/>
    <s v="RUB"/>
    <x v="2"/>
    <s v="SberPay"/>
    <m/>
    <m/>
    <m/>
    <s v="220220|3097"/>
    <m/>
    <n v="2108528"/>
    <s v="apps.apple.com/ru/app/tooba/id1247468713"/>
    <n v="10799125473690"/>
    <m/>
    <m/>
    <m/>
  </r>
  <r>
    <d v="2024-02-16T11:12:15"/>
    <d v="2024-02-16T11:12:16"/>
    <s v="2d612c9f-000f-5000-8000-1a6101d195c8"/>
    <s v="Оплачен"/>
    <n v="50"/>
    <n v="43.7"/>
    <s v="RUB"/>
    <x v="2"/>
    <s v="Банковская карта"/>
    <m/>
    <m/>
    <m/>
    <s v="546938|6952"/>
    <m/>
    <n v="2108528"/>
    <s v="apps.apple.com/ru/app/tooba/id1247468713"/>
    <n v="6401089549093"/>
    <m/>
    <m/>
    <m/>
  </r>
  <r>
    <d v="2024-02-16T11:09:47"/>
    <d v="2024-02-16T11:09:49"/>
    <s v="2d612c0b-000f-5000-a000-15e11af77614"/>
    <s v="Оплачен"/>
    <n v="50"/>
    <n v="43.7"/>
    <s v="RUB"/>
    <x v="2"/>
    <s v="Банковская карта"/>
    <m/>
    <m/>
    <m/>
    <s v="546977|7263"/>
    <m/>
    <n v="2108528"/>
    <s v="apps.apple.com/ru/app/tooba/id1247468713"/>
    <n v="15197407527399"/>
    <m/>
    <m/>
    <m/>
  </r>
  <r>
    <d v="2024-02-16T11:06:18"/>
    <d v="2024-02-16T11:06:19"/>
    <s v="2d612b3a-000f-5000-a000-17f119a39f9c"/>
    <s v="Оплачен"/>
    <n v="10"/>
    <n v="8.74"/>
    <s v="RUB"/>
    <x v="2"/>
    <s v="Банковская карта"/>
    <m/>
    <m/>
    <m/>
    <s v="220220|4143"/>
    <m/>
    <n v="2108528"/>
    <s v="apps.apple.com/ru/app/tooba/id1247468713"/>
    <n v="10799125442093"/>
    <m/>
    <m/>
    <m/>
  </r>
  <r>
    <d v="2024-02-16T10:57:06"/>
    <d v="2024-02-16T10:57:06"/>
    <s v="2d612912-000f-5000-8000-1e0970830063"/>
    <s v="Оплачен"/>
    <n v="100"/>
    <n v="87.4"/>
    <s v="RUB"/>
    <x v="2"/>
    <s v="SberPay"/>
    <m/>
    <m/>
    <m/>
    <s v="220220|6823"/>
    <m/>
    <n v="2108528"/>
    <s v="apps.apple.com/ru/app/tooba/id1247468713"/>
    <n v="10799125426394"/>
    <m/>
    <m/>
    <m/>
  </r>
  <r>
    <d v="2024-02-16T10:51:31"/>
    <d v="2024-02-16T10:51:32"/>
    <s v="2d6127c3-000f-5000-9000-149a480d0bc0"/>
    <s v="Оплачен"/>
    <n v="10"/>
    <n v="8.74"/>
    <s v="RUB"/>
    <x v="2"/>
    <s v="Банковская карта"/>
    <m/>
    <m/>
    <m/>
    <s v="427660|7867"/>
    <m/>
    <n v="2108528"/>
    <s v="apps.apple.com/ru/app/tooba/id1247468713"/>
    <n v="10799125417021"/>
    <m/>
    <m/>
    <m/>
  </r>
  <r>
    <d v="2024-02-16T10:44:05"/>
    <d v="2024-02-16T10:44:06"/>
    <s v="2d612605-000f-5000-8000-18202a13e95d"/>
    <s v="Оплачен"/>
    <n v="100"/>
    <n v="87.4"/>
    <s v="RUB"/>
    <x v="2"/>
    <s v="SberPay"/>
    <m/>
    <m/>
    <m/>
    <s v="220220|4589"/>
    <m/>
    <n v="2108528"/>
    <s v="apps.apple.com/ru/app/tooba/id1247468713"/>
    <n v="6401089493894"/>
    <m/>
    <m/>
    <m/>
  </r>
  <r>
    <d v="2024-02-16T10:41:05"/>
    <d v="2024-02-16T10:41:05"/>
    <s v="2d612551-000f-5000-9000-15030db6c757"/>
    <s v="Оплачен"/>
    <n v="10"/>
    <n v="8.74"/>
    <s v="RUB"/>
    <x v="2"/>
    <s v="SberPay"/>
    <m/>
    <m/>
    <m/>
    <s v="546998|1091"/>
    <m/>
    <n v="2108528"/>
    <s v="apps.apple.com/ru/app/tooba/id1247468713"/>
    <n v="6401089488936"/>
    <m/>
    <m/>
    <m/>
  </r>
  <r>
    <d v="2024-02-16T10:29:37"/>
    <d v="2024-02-16T10:29:38"/>
    <s v="2d6122a1-000f-5000-a000-1a3c88d2418d"/>
    <s v="Оплачен"/>
    <n v="5"/>
    <n v="4.37"/>
    <s v="RUB"/>
    <x v="2"/>
    <s v="Банковская карта"/>
    <m/>
    <m/>
    <m/>
    <s v="546938|8210"/>
    <m/>
    <n v="2108528"/>
    <s v="apps.apple.com/ru/app/tooba/id1247468713"/>
    <n v="6401089469925"/>
    <m/>
    <m/>
    <m/>
  </r>
  <r>
    <d v="2024-02-16T10:23:55"/>
    <d v="2024-02-16T10:23:55"/>
    <s v="2d61214b-000f-5000-a000-1c1679b02107"/>
    <s v="Оплачен"/>
    <n v="1000"/>
    <n v="874"/>
    <s v="RUB"/>
    <x v="2"/>
    <s v="Банковская карта"/>
    <m/>
    <m/>
    <m/>
    <s v="547927|6541"/>
    <m/>
    <n v="2108528"/>
    <s v="apps.apple.com/ru/app/tooba/id1247468713"/>
    <n v="10799125371363"/>
    <m/>
    <m/>
    <m/>
  </r>
  <r>
    <d v="2024-02-16T10:22:59"/>
    <d v="2024-02-16T10:23:01"/>
    <s v="2d612113-000f-5000-9000-1cfa256928c2"/>
    <s v="Оплачен"/>
    <n v="10"/>
    <n v="8.74"/>
    <s v="RUB"/>
    <x v="2"/>
    <s v="Банковская карта"/>
    <m/>
    <m/>
    <m/>
    <s v="220220|3032"/>
    <m/>
    <n v="2108528"/>
    <s v="apps.apple.com/ru/app/tooba/id1247468713"/>
    <n v="10799125369890"/>
    <m/>
    <m/>
    <m/>
  </r>
  <r>
    <d v="2024-02-16T10:19:08"/>
    <d v="2024-02-16T10:19:09"/>
    <s v="2d61202c-000f-5000-8000-1e7ce112bdd3"/>
    <s v="Оплачен"/>
    <n v="500"/>
    <n v="437"/>
    <s v="RUB"/>
    <x v="2"/>
    <s v="Банковская карта"/>
    <m/>
    <m/>
    <m/>
    <s v="220070|8386"/>
    <m/>
    <n v="2108528"/>
    <s v="apps.apple.com/ru/app/tooba/id1247468713"/>
    <n v="10799125363616"/>
    <m/>
    <m/>
    <m/>
  </r>
  <r>
    <d v="2024-02-16T10:19:02"/>
    <d v="2024-02-16T10:19:03"/>
    <s v="2d612026-000f-5000-8000-1d59cf64fc8f"/>
    <s v="Оплачен"/>
    <n v="3000"/>
    <n v="2622"/>
    <s v="RUB"/>
    <x v="2"/>
    <s v="Банковская карта"/>
    <m/>
    <m/>
    <m/>
    <s v="220220|9405"/>
    <m/>
    <n v="2108528"/>
    <s v="apps.apple.com/ru/app/tooba/id1247468713"/>
    <n v="15197407442339"/>
    <m/>
    <m/>
    <m/>
  </r>
  <r>
    <d v="2024-02-16T10:14:07"/>
    <d v="2024-02-16T10:14:08"/>
    <s v="2d611eff-000f-5000-8000-144ec71d347d"/>
    <s v="Оплачен"/>
    <n v="50"/>
    <n v="43.7"/>
    <s v="RUB"/>
    <x v="2"/>
    <s v="Банковская карта"/>
    <m/>
    <m/>
    <m/>
    <s v="220220|1248"/>
    <m/>
    <n v="2108528"/>
    <s v="apps.apple.com/ru/app/tooba/id1247468713"/>
    <n v="6401089444791"/>
    <m/>
    <m/>
    <m/>
  </r>
  <r>
    <d v="2024-02-16T10:08:28"/>
    <d v="2024-02-16T10:08:28"/>
    <s v="2d611dac-000f-5000-8000-1640b728c835"/>
    <s v="Оплачен"/>
    <n v="5"/>
    <n v="4.37"/>
    <s v="RUB"/>
    <x v="2"/>
    <s v="Банковская карта"/>
    <m/>
    <m/>
    <m/>
    <s v="220220|3706"/>
    <m/>
    <n v="2108528"/>
    <s v="apps.apple.com/ru/app/tooba/id1247468713"/>
    <n v="6401089435686"/>
    <m/>
    <m/>
    <m/>
  </r>
  <r>
    <d v="2024-02-16T09:56:47"/>
    <d v="2024-02-16T09:56:48"/>
    <s v="2d611aef-000f-5000-9000-1d285c26202c"/>
    <s v="Оплачен"/>
    <n v="50"/>
    <n v="43.7"/>
    <s v="RUB"/>
    <x v="2"/>
    <s v="Банковская карта"/>
    <m/>
    <m/>
    <m/>
    <s v="220220|6335"/>
    <m/>
    <n v="2108528"/>
    <s v="apps.apple.com/ru/app/tooba/id1247468713"/>
    <n v="10799125328590"/>
    <m/>
    <m/>
    <m/>
  </r>
  <r>
    <d v="2024-02-16T09:54:26"/>
    <d v="2024-02-16T09:54:27"/>
    <s v="2d611a62-000f-5000-8000-1e76ce4f3122"/>
    <s v="Оплачен"/>
    <n v="100"/>
    <n v="87.4"/>
    <s v="RUB"/>
    <x v="2"/>
    <s v="Банковская карта"/>
    <m/>
    <m/>
    <m/>
    <s v="427660|4913"/>
    <m/>
    <n v="2108528"/>
    <s v="apps.apple.com/ru/app/tooba/id1247468713"/>
    <n v="15197407403955"/>
    <m/>
    <m/>
    <m/>
  </r>
  <r>
    <d v="2024-02-16T09:53:51"/>
    <d v="2024-02-16T09:53:52"/>
    <s v="2d611a3f-000f-5000-a000-1a612a5c8215"/>
    <s v="Оплачен"/>
    <n v="300"/>
    <n v="262.2"/>
    <s v="RUB"/>
    <x v="2"/>
    <s v="Банковская карта"/>
    <m/>
    <m/>
    <m/>
    <s v="427638|3774"/>
    <m/>
    <n v="2108528"/>
    <s v="apps.apple.com/ru/app/tooba/id1247468713"/>
    <n v="15197407403124"/>
    <m/>
    <m/>
    <m/>
  </r>
  <r>
    <d v="2024-02-16T09:52:31"/>
    <d v="2024-02-16T09:52:32"/>
    <s v="2d6119ef-000f-5000-9000-1eebdd984159"/>
    <s v="Оплачен"/>
    <n v="300"/>
    <n v="262.2"/>
    <s v="RUB"/>
    <x v="2"/>
    <s v="SberPay"/>
    <m/>
    <m/>
    <m/>
    <s v="427660|7396"/>
    <m/>
    <n v="2108528"/>
    <s v="apps.apple.com/ru/app/tooba/id1247468713"/>
    <n v="10799125322274"/>
    <m/>
    <m/>
    <m/>
  </r>
  <r>
    <d v="2024-02-16T09:49:30"/>
    <d v="2024-02-16T09:49:30"/>
    <s v="2d61193a-000f-5000-8000-1ccd8e603bb9"/>
    <s v="Оплачен"/>
    <n v="100"/>
    <n v="87.4"/>
    <s v="RUB"/>
    <x v="2"/>
    <s v="Банковская карта"/>
    <m/>
    <m/>
    <m/>
    <s v="427427|7325"/>
    <m/>
    <n v="2108528"/>
    <s v="apps.apple.com/ru/app/tooba/id1247468713"/>
    <n v="10799125317813"/>
    <m/>
    <m/>
    <m/>
  </r>
  <r>
    <d v="2024-02-16T09:49:05"/>
    <d v="2024-02-16T09:49:06"/>
    <s v="2d611921-000f-5000-8000-1817af2fbf0c"/>
    <s v="Оплачен"/>
    <n v="15"/>
    <n v="13.11"/>
    <s v="RUB"/>
    <x v="2"/>
    <s v="Банковская карта"/>
    <m/>
    <m/>
    <m/>
    <s v="437772|3743"/>
    <m/>
    <n v="2108528"/>
    <s v="apps.apple.com/ru/app/tooba/id1247468713"/>
    <n v="15197407396059"/>
    <m/>
    <m/>
    <m/>
  </r>
  <r>
    <d v="2024-02-16T09:45:24"/>
    <d v="2024-02-16T09:45:25"/>
    <s v="2d611844-000f-5000-8000-139c9915cc21"/>
    <s v="Оплачен"/>
    <n v="100"/>
    <n v="87.4"/>
    <s v="RUB"/>
    <x v="2"/>
    <s v="Банковская карта"/>
    <m/>
    <m/>
    <m/>
    <s v="220220|8324"/>
    <m/>
    <n v="2108528"/>
    <s v="apps.apple.com/ru/app/tooba/id1247468713"/>
    <n v="10799125311735"/>
    <m/>
    <m/>
    <m/>
  </r>
  <r>
    <d v="2024-02-16T09:37:06"/>
    <d v="2024-02-16T09:37:08"/>
    <s v="2d611652-000f-5000-8000-132a62ef91e1"/>
    <s v="Оплачен"/>
    <n v="100"/>
    <n v="87.4"/>
    <s v="RUB"/>
    <x v="2"/>
    <s v="SberPay"/>
    <m/>
    <m/>
    <m/>
    <s v="481776|3638"/>
    <m/>
    <n v="2108528"/>
    <s v="apps.apple.com/ru/app/tooba/id1247468713"/>
    <n v="10799125299479"/>
    <m/>
    <m/>
    <m/>
  </r>
  <r>
    <d v="2024-02-16T09:32:29"/>
    <d v="2024-02-16T09:32:30"/>
    <s v="2d61153d-000f-5000-9000-17212ae51154"/>
    <s v="Оплачен"/>
    <n v="50"/>
    <n v="43.7"/>
    <s v="RUB"/>
    <x v="2"/>
    <s v="Банковская карта"/>
    <m/>
    <m/>
    <m/>
    <s v="427938|0186"/>
    <m/>
    <n v="2108528"/>
    <s v="apps.apple.com/ru/app/tooba/id1247468713"/>
    <n v="15197407371880"/>
    <m/>
    <m/>
    <m/>
  </r>
  <r>
    <d v="2024-02-16T09:31:44"/>
    <d v="2024-02-16T09:31:45"/>
    <s v="2d611510-000f-5000-9000-19c8c75734e9"/>
    <s v="Оплачен"/>
    <n v="10"/>
    <n v="8.74"/>
    <s v="RUB"/>
    <x v="2"/>
    <s v="SberPay"/>
    <m/>
    <m/>
    <m/>
    <s v="220220|0423"/>
    <m/>
    <n v="2108528"/>
    <s v="apps.apple.com/ru/app/tooba/id1247468713"/>
    <n v="15197407370859"/>
    <m/>
    <m/>
    <m/>
  </r>
  <r>
    <d v="2024-02-16T09:29:08"/>
    <d v="2024-02-16T09:29:08"/>
    <s v="2d611474-000f-5000-9000-186e6b6c0542"/>
    <s v="Оплачен"/>
    <n v="100"/>
    <n v="87.4"/>
    <s v="RUB"/>
    <x v="2"/>
    <s v="Банковская карта"/>
    <m/>
    <m/>
    <m/>
    <s v="427656|2579"/>
    <m/>
    <n v="2108528"/>
    <s v="apps.apple.com/ru/app/tooba/id1247468713"/>
    <n v="10799125288559"/>
    <m/>
    <m/>
    <m/>
  </r>
  <r>
    <d v="2024-02-16T09:24:35"/>
    <d v="2024-02-16T09:24:35"/>
    <s v="2d611363-000f-5000-a000-1fb46504edba"/>
    <s v="Оплачен"/>
    <n v="20"/>
    <n v="17.48"/>
    <s v="RUB"/>
    <x v="2"/>
    <s v="Банковская карта"/>
    <m/>
    <m/>
    <m/>
    <s v="220220|3070"/>
    <m/>
    <n v="2108528"/>
    <s v="apps.apple.com/ru/app/tooba/id1247468713"/>
    <n v="10799125282595"/>
    <m/>
    <m/>
    <m/>
  </r>
  <r>
    <d v="2024-02-16T09:23:47"/>
    <d v="2024-02-16T09:23:47"/>
    <s v="2d611333-000f-5000-9000-14fe70f31893"/>
    <s v="Оплачен"/>
    <n v="100"/>
    <n v="87.4"/>
    <s v="RUB"/>
    <x v="2"/>
    <s v="SberPay"/>
    <m/>
    <m/>
    <m/>
    <s v="546938|4021"/>
    <m/>
    <n v="2108528"/>
    <s v="apps.apple.com/ru/app/tooba/id1247468713"/>
    <n v="6401089370714"/>
    <m/>
    <m/>
    <m/>
  </r>
  <r>
    <d v="2024-02-16T09:23:11"/>
    <d v="2024-02-16T09:23:11"/>
    <s v="2d61130f-000f-5000-8000-1640e8fb0089"/>
    <s v="Оплачен"/>
    <n v="10"/>
    <n v="8.74"/>
    <s v="RUB"/>
    <x v="2"/>
    <s v="Банковская карта"/>
    <m/>
    <m/>
    <m/>
    <s v="546960|1212"/>
    <m/>
    <n v="2108528"/>
    <s v="apps.apple.com/ru/app/tooba/id1247468713"/>
    <n v="10799125280778"/>
    <m/>
    <m/>
    <m/>
  </r>
  <r>
    <d v="2024-02-16T09:22:30"/>
    <d v="2024-02-16T09:22:31"/>
    <s v="2d6112e6-000f-5000-a000-1e9b16449a19"/>
    <s v="Оплачен"/>
    <n v="100"/>
    <n v="87.4"/>
    <s v="RUB"/>
    <x v="2"/>
    <s v="SberPay"/>
    <m/>
    <m/>
    <m/>
    <s v="220220|7496"/>
    <m/>
    <n v="2108528"/>
    <s v="apps.apple.com/ru/app/tooba/id1247468713"/>
    <n v="10799125279886"/>
    <m/>
    <m/>
    <m/>
  </r>
  <r>
    <d v="2024-02-16T09:07:22"/>
    <d v="2024-02-16T09:07:22"/>
    <s v="2d610f5a-000f-5000-a000-141d1eb0c247"/>
    <s v="Оплачен"/>
    <n v="20"/>
    <n v="17.48"/>
    <s v="RUB"/>
    <x v="2"/>
    <s v="SberPay"/>
    <m/>
    <m/>
    <m/>
    <s v="546960|3143"/>
    <m/>
    <n v="2108528"/>
    <s v="apps.apple.com/ru/app/tooba/id1247468713"/>
    <n v="10799125260338"/>
    <m/>
    <m/>
    <m/>
  </r>
  <r>
    <d v="2024-02-16T08:35:14"/>
    <d v="2024-02-16T08:35:15"/>
    <s v="2d6107d2-000f-5000-a000-1e841d341a39"/>
    <s v="Оплачен"/>
    <n v="500"/>
    <n v="437"/>
    <s v="RUB"/>
    <x v="2"/>
    <s v="Банковская карта"/>
    <m/>
    <m/>
    <m/>
    <s v="220015|5349"/>
    <m/>
    <n v="2108528"/>
    <s v="apps.apple.com/ru/app/tooba/id1247468713"/>
    <n v="15197407302446"/>
    <m/>
    <m/>
    <m/>
  </r>
  <r>
    <d v="2024-02-16T08:31:55"/>
    <d v="2024-02-16T08:31:55"/>
    <s v="2d61070b-000f-5000-8000-1a5fe3f7e6bb"/>
    <s v="Оплачен"/>
    <n v="300"/>
    <n v="262.2"/>
    <s v="RUB"/>
    <x v="2"/>
    <s v="Банковская карта"/>
    <m/>
    <m/>
    <m/>
    <s v="220070|0927"/>
    <m/>
    <n v="2108528"/>
    <s v="apps.apple.com/ru/app/tooba/id1247468713"/>
    <n v="15197407298903"/>
    <m/>
    <m/>
    <m/>
  </r>
  <r>
    <d v="2024-02-16T08:19:23"/>
    <d v="2024-02-16T08:19:23"/>
    <s v="2d61041b-000f-5000-a000-1b6b8c01ddc1"/>
    <s v="Оплачен"/>
    <n v="100"/>
    <n v="87.4"/>
    <s v="RUB"/>
    <x v="2"/>
    <s v="SberPay"/>
    <m/>
    <m/>
    <m/>
    <s v="220220|6564"/>
    <m/>
    <n v="2108528"/>
    <s v="apps.apple.com/ru/app/tooba/id1247468713"/>
    <n v="6401089296237"/>
    <m/>
    <m/>
    <m/>
  </r>
  <r>
    <d v="2024-02-16T08:18:29"/>
    <d v="2024-02-16T08:18:29"/>
    <s v="2d6103e5-000f-5000-a000-113c8f341e15"/>
    <s v="Оплачен"/>
    <n v="50"/>
    <n v="43.7"/>
    <s v="RUB"/>
    <x v="2"/>
    <s v="SberPay"/>
    <m/>
    <m/>
    <m/>
    <s v="427938|7006"/>
    <m/>
    <n v="2108528"/>
    <s v="apps.apple.com/ru/app/tooba/id1247468713"/>
    <n v="6401089295317"/>
    <m/>
    <m/>
    <m/>
  </r>
  <r>
    <d v="2024-02-16T08:18:15"/>
    <d v="2024-02-16T08:18:15"/>
    <s v="2d6103d7-000f-5000-9000-150505227aab"/>
    <s v="Оплачен"/>
    <n v="50"/>
    <n v="43.7"/>
    <s v="RUB"/>
    <x v="2"/>
    <s v="Банковская карта"/>
    <m/>
    <m/>
    <m/>
    <s v="220220|7486"/>
    <m/>
    <n v="2108528"/>
    <s v="apps.apple.com/ru/app/tooba/id1247468713"/>
    <n v="6401089295126"/>
    <m/>
    <m/>
    <m/>
  </r>
  <r>
    <d v="2024-02-16T08:12:19"/>
    <d v="2024-02-16T08:12:20"/>
    <s v="2d610273-000f-5000-a000-1092d0ad4fa9"/>
    <s v="Оплачен"/>
    <n v="20"/>
    <n v="17.48"/>
    <s v="RUB"/>
    <x v="2"/>
    <s v="Банковская карта"/>
    <m/>
    <m/>
    <m/>
    <s v="546998|6965"/>
    <m/>
    <n v="2108528"/>
    <s v="apps.apple.com/ru/app/tooba/id1247468713"/>
    <n v="10799125200223"/>
    <m/>
    <m/>
    <m/>
  </r>
  <r>
    <d v="2024-02-16T08:10:09"/>
    <d v="2024-02-16T08:10:10"/>
    <s v="2d6101f1-000f-5000-8000-1eae6c08ec8c"/>
    <s v="Оплачен"/>
    <n v="100"/>
    <n v="87.4"/>
    <s v="RUB"/>
    <x v="2"/>
    <s v="Банковская карта"/>
    <m/>
    <m/>
    <m/>
    <s v="220220|8315"/>
    <m/>
    <n v="2108528"/>
    <s v="apps.apple.com/ru/app/tooba/id1247468713"/>
    <n v="6401089287172"/>
    <m/>
    <m/>
    <m/>
  </r>
  <r>
    <d v="2024-02-16T08:08:21"/>
    <d v="2024-02-16T08:08:23"/>
    <s v="2d610185-000f-5000-a000-17ba96771611"/>
    <s v="Оплачен"/>
    <n v="300"/>
    <n v="262.2"/>
    <s v="RUB"/>
    <x v="2"/>
    <s v="Банковская карта"/>
    <m/>
    <m/>
    <m/>
    <s v="552175|6684"/>
    <m/>
    <n v="2108528"/>
    <s v="apps.apple.com/ru/app/tooba/id1247468713"/>
    <n v="10799125196405"/>
    <m/>
    <m/>
    <m/>
  </r>
  <r>
    <d v="2024-02-16T08:04:57"/>
    <d v="2024-02-16T08:04:57"/>
    <s v="2d6100b9-000f-5000-a000-1e4519573006"/>
    <s v="Оплачен"/>
    <n v="200"/>
    <n v="174.8"/>
    <s v="RUB"/>
    <x v="2"/>
    <s v="Банковская карта"/>
    <m/>
    <m/>
    <m/>
    <s v="220220|1031"/>
    <m/>
    <n v="2108528"/>
    <s v="apps.apple.com/ru/app/tooba/id1247468713"/>
    <n v="10799125193134"/>
    <m/>
    <m/>
    <m/>
  </r>
  <r>
    <d v="2024-02-16T08:03:08"/>
    <d v="2024-02-16T08:03:08"/>
    <s v="2d61004c-000f-5000-a000-12094e1134c6"/>
    <s v="Оплачен"/>
    <n v="10"/>
    <n v="8.74"/>
    <s v="RUB"/>
    <x v="2"/>
    <s v="Банковская карта"/>
    <m/>
    <m/>
    <m/>
    <s v="220220|4892"/>
    <m/>
    <n v="2108528"/>
    <s v="apps.apple.com/ru/app/tooba/id1247468713"/>
    <n v="15197407270303"/>
    <m/>
    <m/>
    <m/>
  </r>
  <r>
    <d v="2024-02-16T08:01:37"/>
    <d v="2024-02-16T08:01:38"/>
    <s v="2d60fff1-000f-5000-9000-1e67d4ba306b"/>
    <s v="Оплачен"/>
    <n v="80"/>
    <n v="69.92"/>
    <s v="RUB"/>
    <x v="2"/>
    <s v="Банковская карта"/>
    <m/>
    <m/>
    <m/>
    <s v="553691|5710"/>
    <m/>
    <n v="2108528"/>
    <s v="apps.apple.com/ru/app/tooba/id1247468713"/>
    <n v="10799125189972"/>
    <m/>
    <m/>
    <m/>
  </r>
  <r>
    <d v="2024-02-16T07:56:02"/>
    <d v="2024-02-16T07:56:03"/>
    <s v="2d60fea2-000f-5000-a000-1f6348b2a6bb"/>
    <s v="Оплачен"/>
    <n v="2"/>
    <n v="1.75"/>
    <s v="RUB"/>
    <x v="2"/>
    <s v="Банковская карта"/>
    <m/>
    <m/>
    <m/>
    <s v="427432|0622"/>
    <m/>
    <n v="2108528"/>
    <s v="apps.apple.com/ru/app/tooba/id1247468713"/>
    <n v="10799125184924"/>
    <m/>
    <m/>
    <m/>
  </r>
  <r>
    <d v="2024-02-16T07:36:31"/>
    <d v="2024-02-16T07:36:31"/>
    <s v="2d60fa0f-000f-5000-9000-1d593bf605c4"/>
    <s v="Оплачен"/>
    <n v="100"/>
    <n v="87.4"/>
    <s v="RUB"/>
    <x v="2"/>
    <s v="Банковская карта"/>
    <m/>
    <m/>
    <m/>
    <s v="427616|2573"/>
    <m/>
    <n v="2108528"/>
    <s v="apps.apple.com/ru/app/tooba/id1247468713"/>
    <n v="6401089257949"/>
    <m/>
    <m/>
    <m/>
  </r>
  <r>
    <d v="2024-02-16T06:50:12"/>
    <d v="2024-02-16T06:50:13"/>
    <s v="2d60ef34-000f-5000-9000-1998f3126f95"/>
    <s v="Оплачен"/>
    <n v="5"/>
    <n v="4.37"/>
    <s v="RUB"/>
    <x v="2"/>
    <s v="Банковская карта"/>
    <m/>
    <m/>
    <m/>
    <s v="220001|9526"/>
    <m/>
    <n v="2108528"/>
    <s v="apps.apple.com/ru/app/tooba/id1247468713"/>
    <n v="10799125136231"/>
    <m/>
    <m/>
    <m/>
  </r>
  <r>
    <d v="2024-02-16T06:39:40"/>
    <d v="2024-02-16T06:39:41"/>
    <s v="2d60ecbc-000f-5000-9000-1d48b2c38ba5"/>
    <s v="Оплачен"/>
    <n v="50"/>
    <n v="43.7"/>
    <s v="RUB"/>
    <x v="2"/>
    <s v="Банковская карта"/>
    <m/>
    <m/>
    <m/>
    <s v="553691|2303"/>
    <m/>
    <n v="2108528"/>
    <s v="apps.apple.com/ru/app/tooba/id1247468713"/>
    <n v="6401089219049"/>
    <m/>
    <m/>
    <m/>
  </r>
  <r>
    <d v="2024-02-16T06:34:51"/>
    <d v="2024-02-16T06:34:52"/>
    <s v="2d60eb9b-000f-5000-8000-1574b775c7c6"/>
    <s v="Оплачен"/>
    <n v="300"/>
    <n v="262.2"/>
    <s v="RUB"/>
    <x v="2"/>
    <s v="Банковская карта"/>
    <m/>
    <m/>
    <m/>
    <s v="220220|1312"/>
    <m/>
    <n v="2108528"/>
    <s v="apps.apple.com/ru/app/tooba/id1247468713"/>
    <n v="10799125127199"/>
    <m/>
    <m/>
    <m/>
  </r>
  <r>
    <d v="2024-02-16T06:33:28"/>
    <d v="2024-02-16T06:33:28"/>
    <s v="2d60eb48-000f-5000-9000-1784fc237a1b"/>
    <s v="Оплачен"/>
    <n v="200"/>
    <n v="174.8"/>
    <s v="RUB"/>
    <x v="2"/>
    <s v="SberPay"/>
    <m/>
    <m/>
    <m/>
    <s v="220220|3084"/>
    <m/>
    <n v="2108528"/>
    <s v="apps.apple.com/ru/app/tooba/id1247468713"/>
    <n v="10799125126388"/>
    <m/>
    <m/>
    <m/>
  </r>
  <r>
    <d v="2024-02-16T06:13:25"/>
    <d v="2024-02-16T06:13:26"/>
    <s v="2d60e695-000f-5000-8000-15737d201893"/>
    <s v="Оплачен"/>
    <n v="10"/>
    <n v="8.74"/>
    <s v="RUB"/>
    <x v="2"/>
    <s v="Банковская карта"/>
    <m/>
    <m/>
    <m/>
    <s v="220070|4614"/>
    <m/>
    <n v="2108528"/>
    <s v="apps.apple.com/ru/app/tooba/id1247468713"/>
    <n v="6401089204929"/>
    <m/>
    <m/>
    <m/>
  </r>
  <r>
    <d v="2024-02-16T06:05:40"/>
    <d v="2024-02-16T06:05:41"/>
    <s v="2d60e4c4-000f-5000-a000-16a837c5830a"/>
    <s v="Оплачен"/>
    <n v="20"/>
    <n v="17.48"/>
    <s v="RUB"/>
    <x v="2"/>
    <s v="Банковская карта"/>
    <m/>
    <m/>
    <m/>
    <s v="220070|7836"/>
    <m/>
    <n v="2108528"/>
    <s v="apps.apple.com/ru/app/tooba/id1247468713"/>
    <n v="10799125111959"/>
    <m/>
    <m/>
    <m/>
  </r>
  <r>
    <d v="2024-02-16T06:02:34"/>
    <d v="2024-02-16T06:02:35"/>
    <s v="2d60e40a-000f-5000-8000-180ea0bef4cf"/>
    <s v="Оплачен"/>
    <n v="10"/>
    <n v="8.74"/>
    <s v="RUB"/>
    <x v="2"/>
    <s v="SberPay"/>
    <m/>
    <m/>
    <m/>
    <s v="220220|5134"/>
    <m/>
    <n v="2108528"/>
    <s v="apps.apple.com/ru/app/tooba/id1247468713"/>
    <n v="6401089199626"/>
    <m/>
    <m/>
    <m/>
  </r>
  <r>
    <d v="2024-02-16T05:59:56"/>
    <d v="2024-02-16T05:59:57"/>
    <s v="2d60e36c-000f-5000-a000-1bdf7d26cb41"/>
    <s v="Оплачен"/>
    <n v="10"/>
    <n v="8.74"/>
    <s v="RUB"/>
    <x v="2"/>
    <s v="SberPay"/>
    <m/>
    <m/>
    <m/>
    <s v="220220|9626"/>
    <m/>
    <n v="2108528"/>
    <s v="apps.apple.com/ru/app/tooba/id1247468713"/>
    <n v="15197407188126"/>
    <m/>
    <m/>
    <m/>
  </r>
  <r>
    <d v="2024-02-16T05:59:36"/>
    <d v="2024-02-16T05:59:37"/>
    <s v="2d60e358-000f-5000-9000-113090ba6390"/>
    <s v="Оплачен"/>
    <n v="100"/>
    <n v="87.4"/>
    <s v="RUB"/>
    <x v="2"/>
    <s v="Банковская карта"/>
    <m/>
    <m/>
    <m/>
    <s v="553691|1417"/>
    <m/>
    <n v="2108528"/>
    <s v="apps.apple.com/ru/app/tooba/id1247468713"/>
    <n v="10799125109050"/>
    <m/>
    <m/>
    <m/>
  </r>
  <r>
    <d v="2024-02-16T05:48:47"/>
    <d v="2024-02-16T05:48:48"/>
    <s v="2d60e0cf-000f-5000-9000-12b6adf2bef2"/>
    <s v="Оплачен"/>
    <n v="250"/>
    <n v="218.5"/>
    <s v="RUB"/>
    <x v="2"/>
    <s v="Банковская карта"/>
    <m/>
    <m/>
    <m/>
    <s v="533669|3875"/>
    <m/>
    <n v="2108528"/>
    <s v="apps.apple.com/ru/app/tooba/id1247468713"/>
    <n v="10799125104313"/>
    <m/>
    <m/>
    <m/>
  </r>
  <r>
    <d v="2024-02-16T05:47:38"/>
    <d v="2024-02-16T05:47:39"/>
    <s v="2d60e08a-000f-5000-a000-1d059453462f"/>
    <s v="Оплачен"/>
    <n v="10"/>
    <n v="8.74"/>
    <s v="RUB"/>
    <x v="2"/>
    <s v="Банковская карта"/>
    <m/>
    <m/>
    <m/>
    <s v="220220|9062"/>
    <m/>
    <n v="2108528"/>
    <s v="apps.apple.com/ru/app/tooba/id1247468713"/>
    <n v="6401089192951"/>
    <m/>
    <m/>
    <m/>
  </r>
  <r>
    <d v="2024-02-16T05:41:11"/>
    <d v="2024-02-16T05:41:12"/>
    <s v="2d60df07-000f-5000-9000-1c23d3a22a80"/>
    <s v="Оплачен"/>
    <n v="50"/>
    <n v="43.7"/>
    <s v="RUB"/>
    <x v="2"/>
    <s v="SberPay"/>
    <m/>
    <m/>
    <m/>
    <s v="220220|3566"/>
    <m/>
    <n v="2108528"/>
    <s v="apps.apple.com/ru/app/tooba/id1247468713"/>
    <n v="6401089190329"/>
    <m/>
    <m/>
    <m/>
  </r>
  <r>
    <d v="2024-02-16T05:08:10"/>
    <d v="2024-02-16T05:08:11"/>
    <s v="2d60d74a-000f-5000-8000-1596f568331a"/>
    <s v="Оплачен"/>
    <n v="150"/>
    <n v="131.1"/>
    <s v="RUB"/>
    <x v="2"/>
    <s v="SberPay"/>
    <m/>
    <m/>
    <m/>
    <s v="220220|3440"/>
    <m/>
    <n v="2108528"/>
    <s v="apps.apple.com/ru/app/tooba/id1247468713"/>
    <n v="15197407168297"/>
    <m/>
    <m/>
    <m/>
  </r>
  <r>
    <d v="2024-02-16T01:51:20"/>
    <d v="2024-02-16T01:51:20"/>
    <s v="2d60a928-000f-5000-8000-1b2fb6f3a7e7"/>
    <s v="Оплачен"/>
    <n v="20"/>
    <n v="17.48"/>
    <s v="RUB"/>
    <x v="2"/>
    <s v="Банковская карта"/>
    <m/>
    <m/>
    <m/>
    <s v="220220|9808"/>
    <m/>
    <n v="2108528"/>
    <s v="apps.apple.com/ru/app/tooba/id1247468713"/>
    <n v="6401089139727"/>
    <m/>
    <m/>
    <m/>
  </r>
  <r>
    <d v="2024-02-16T01:40:34"/>
    <d v="2024-02-16T01:40:34"/>
    <s v="2d60a6a2-000f-5000-9000-1bf7954a2485"/>
    <s v="Оплачен"/>
    <n v="100"/>
    <n v="87.4"/>
    <s v="RUB"/>
    <x v="2"/>
    <s v="Банковская карта"/>
    <m/>
    <m/>
    <m/>
    <s v="220070|2781"/>
    <m/>
    <n v="2108528"/>
    <s v="apps.apple.com/ru/app/tooba/id1247468713"/>
    <n v="15197407125854"/>
    <m/>
    <m/>
    <m/>
  </r>
  <r>
    <d v="2024-02-16T01:26:54"/>
    <d v="2024-02-16T01:26:56"/>
    <s v="2d60a36e-000f-5000-8000-11c17df8b944"/>
    <s v="Оплачен"/>
    <n v="100"/>
    <n v="87.4"/>
    <s v="RUB"/>
    <x v="2"/>
    <s v="Банковская карта"/>
    <m/>
    <m/>
    <m/>
    <s v="546967|6172"/>
    <m/>
    <n v="2108528"/>
    <s v="apps.apple.com/ru/app/tooba/id1247468713"/>
    <n v="10799125041630"/>
    <m/>
    <m/>
    <m/>
  </r>
  <r>
    <d v="2024-02-16T01:24:01"/>
    <d v="2024-02-16T01:24:02"/>
    <s v="2d60a2c1-000f-5000-a000-16c6306cfa95"/>
    <s v="Оплачен"/>
    <n v="200"/>
    <n v="174.8"/>
    <s v="RUB"/>
    <x v="2"/>
    <s v="SberPay"/>
    <m/>
    <m/>
    <m/>
    <s v="546960|1656"/>
    <m/>
    <n v="2108528"/>
    <s v="apps.apple.com/ru/app/tooba/id1247468713"/>
    <n v="10799125040471"/>
    <m/>
    <m/>
    <m/>
  </r>
  <r>
    <d v="2024-02-16T01:22:11"/>
    <d v="2024-02-16T01:22:12"/>
    <s v="2d60a253-000f-5000-9000-1b15d9a090ea"/>
    <s v="Оплачен"/>
    <n v="3000"/>
    <n v="2622"/>
    <s v="RUB"/>
    <x v="2"/>
    <s v="Банковская карта"/>
    <m/>
    <m/>
    <m/>
    <s v="220220|6449"/>
    <m/>
    <n v="2108528"/>
    <s v="apps.apple.com/ru/app/tooba/id1247468713"/>
    <n v="10799125039734"/>
    <m/>
    <m/>
    <m/>
  </r>
  <r>
    <d v="2024-02-16T01:08:58"/>
    <d v="2024-02-16T01:08:58"/>
    <s v="2d609f3a-000f-5000-9000-15e1a6ec64a8"/>
    <s v="Оплачен"/>
    <n v="10"/>
    <n v="8.74"/>
    <s v="RUB"/>
    <x v="2"/>
    <s v="Банковская карта"/>
    <m/>
    <m/>
    <m/>
    <s v="553691|2576"/>
    <m/>
    <n v="2108528"/>
    <s v="apps.apple.com/ru/app/tooba/id1247468713"/>
    <n v="15197407113030"/>
    <m/>
    <m/>
    <m/>
  </r>
  <r>
    <d v="2024-02-16T00:20:14"/>
    <d v="2024-02-16T00:20:14"/>
    <s v="2d6093ce-000f-5000-a000-14e96b1a589d"/>
    <s v="Оплачен"/>
    <n v="50"/>
    <n v="43.7"/>
    <s v="RUB"/>
    <x v="2"/>
    <s v="SberPay"/>
    <m/>
    <m/>
    <m/>
    <s v="220220|1950"/>
    <m/>
    <n v="2108528"/>
    <s v="apps.apple.com/ru/app/tooba/id1247468713"/>
    <n v="15197407087457"/>
    <m/>
    <m/>
    <m/>
  </r>
  <r>
    <d v="2024-02-16T00:17:46"/>
    <d v="2024-02-16T00:17:47"/>
    <s v="2d60933a-000f-5000-9000-1f87d0e5ed1a"/>
    <s v="Оплачен"/>
    <n v="100"/>
    <n v="87.4"/>
    <s v="RUB"/>
    <x v="2"/>
    <s v="Банковская карта"/>
    <m/>
    <m/>
    <m/>
    <s v="546960|5694"/>
    <m/>
    <n v="2108528"/>
    <s v="apps.apple.com/ru/app/tooba/id1247468713"/>
    <n v="15197407085970"/>
    <m/>
    <m/>
    <m/>
  </r>
  <r>
    <d v="2024-02-16T00:04:17"/>
    <d v="2024-02-16T00:04:17"/>
    <s v="2d609011-000f-5000-a000-1687d3b691a8"/>
    <s v="Оплачен"/>
    <n v="300"/>
    <n v="262.2"/>
    <s v="RUB"/>
    <x v="2"/>
    <s v="SberPay"/>
    <m/>
    <m/>
    <m/>
    <s v="220220|6537"/>
    <m/>
    <n v="2108528"/>
    <s v="apps.apple.com/ru/app/tooba/id1247468713"/>
    <n v="6401089087201"/>
    <m/>
    <m/>
    <m/>
  </r>
  <r>
    <d v="2024-02-15T23:39:18"/>
    <d v="2024-02-15T23:39:19"/>
    <s v="2d608a36-000f-5000-8000-1d318ac9710c"/>
    <s v="Оплачен"/>
    <n v="300"/>
    <n v="262.2"/>
    <s v="RUB"/>
    <x v="2"/>
    <s v="Банковская карта"/>
    <m/>
    <m/>
    <m/>
    <s v="553691|4615"/>
    <m/>
    <n v="2108528"/>
    <s v="apps.apple.com/ru/app/tooba/id1247468713"/>
    <n v="10799124976214"/>
    <m/>
    <m/>
    <m/>
  </r>
  <r>
    <d v="2024-02-15T23:20:57"/>
    <d v="2024-02-15T23:20:58"/>
    <s v="2d6085e9-000f-5000-8000-1ac32cd58e22"/>
    <s v="Оплачен"/>
    <n v="300"/>
    <n v="262.2"/>
    <s v="RUB"/>
    <x v="2"/>
    <s v="Банковская карта"/>
    <m/>
    <m/>
    <m/>
    <s v="220015|7174"/>
    <m/>
    <n v="2108528"/>
    <s v="apps.apple.com/ru/app/tooba/id1247468713"/>
    <n v="6401089047974"/>
    <m/>
    <m/>
    <m/>
  </r>
  <r>
    <d v="2024-02-15T23:00:08"/>
    <d v="2024-02-15T23:00:09"/>
    <s v="2d608108-000f-5000-8000-1edef4cd2870"/>
    <s v="Оплачен"/>
    <n v="100"/>
    <n v="87.4"/>
    <s v="RUB"/>
    <x v="2"/>
    <s v="Банковская карта"/>
    <m/>
    <m/>
    <m/>
    <s v="553691|9305"/>
    <m/>
    <n v="2108528"/>
    <s v="apps.apple.com/ru/app/tooba/id1247468713"/>
    <n v="15197407013919"/>
    <m/>
    <m/>
    <m/>
  </r>
  <r>
    <d v="2024-02-15T22:50:37"/>
    <d v="2024-02-15T22:50:38"/>
    <s v="2d607ecd-000f-5000-a000-1d2f878bb08d"/>
    <s v="Оплачен"/>
    <n v="100"/>
    <n v="87.4"/>
    <s v="RUB"/>
    <x v="2"/>
    <s v="Банковская карта"/>
    <m/>
    <m/>
    <m/>
    <s v="546940|2315"/>
    <m/>
    <n v="2108528"/>
    <s v="apps.apple.com/ru/app/tooba/id1247468713"/>
    <n v="15197407002240"/>
    <m/>
    <m/>
    <m/>
  </r>
  <r>
    <d v="2024-02-15T22:43:50"/>
    <d v="2024-02-15T22:43:50"/>
    <s v="2d607d36-000f-5000-9000-1fabeb1b1758"/>
    <s v="Оплачен"/>
    <n v="200"/>
    <n v="174.8"/>
    <s v="RUB"/>
    <x v="2"/>
    <s v="SberPay"/>
    <m/>
    <m/>
    <m/>
    <s v="220220|8330"/>
    <m/>
    <n v="2108528"/>
    <s v="apps.apple.com/ru/app/tooba/id1247468713"/>
    <n v="6401089003847"/>
    <m/>
    <m/>
    <m/>
  </r>
  <r>
    <d v="2024-02-15T22:37:48"/>
    <d v="2024-02-15T22:37:48"/>
    <s v="2d607bcc-000f-5000-9000-19605fa3e3d2"/>
    <s v="Оплачен"/>
    <n v="100"/>
    <n v="87.4"/>
    <s v="RUB"/>
    <x v="2"/>
    <s v="Банковская карта"/>
    <m/>
    <m/>
    <m/>
    <s v="220220|7365"/>
    <m/>
    <n v="2108528"/>
    <s v="apps.apple.com/ru/app/tooba/id1247468713"/>
    <n v="10799124906984"/>
    <m/>
    <m/>
    <m/>
  </r>
  <r>
    <d v="2024-02-15T22:30:03"/>
    <d v="2024-02-15T22:30:03"/>
    <s v="2d6079fb-000f-5000-9000-15fdaf5f0505"/>
    <s v="Оплачен"/>
    <n v="100"/>
    <n v="87.4"/>
    <s v="RUB"/>
    <x v="2"/>
    <s v="SberPay"/>
    <m/>
    <m/>
    <m/>
    <s v="557000|8492"/>
    <m/>
    <n v="2108528"/>
    <s v="apps.apple.com/ru/app/tooba/id1247468713"/>
    <n v="10799124896750"/>
    <m/>
    <m/>
    <m/>
  </r>
  <r>
    <d v="2024-02-15T22:26:33"/>
    <d v="2024-02-15T22:26:34"/>
    <s v="2d607929-000f-5000-8000-10bf15e15f0f"/>
    <s v="Оплачен"/>
    <n v="68"/>
    <n v="59.43"/>
    <s v="RUB"/>
    <x v="2"/>
    <s v="SberPay"/>
    <m/>
    <m/>
    <m/>
    <s v="220220|8600"/>
    <m/>
    <n v="2108528"/>
    <s v="apps.apple.com/ru/app/tooba/id1247468713"/>
    <n v="10799124892072"/>
    <m/>
    <m/>
    <m/>
  </r>
  <r>
    <d v="2024-02-15T22:23:10"/>
    <d v="2024-02-15T22:23:10"/>
    <s v="2d60785e-000f-5000-8000-1f8b2983b221"/>
    <s v="Оплачен"/>
    <n v="10"/>
    <n v="8.74"/>
    <s v="RUB"/>
    <x v="2"/>
    <s v="Банковская карта"/>
    <m/>
    <m/>
    <m/>
    <s v="220220|1913"/>
    <m/>
    <n v="2108528"/>
    <s v="apps.apple.com/ru/app/tooba/id1247468713"/>
    <n v="10799124887326"/>
    <m/>
    <m/>
    <m/>
  </r>
  <r>
    <d v="2024-02-15T22:08:52"/>
    <d v="2024-02-15T22:08:53"/>
    <s v="2d607504-000f-5000-8000-1d5828df78e0"/>
    <s v="Оплачен"/>
    <n v="20"/>
    <n v="17.48"/>
    <s v="RUB"/>
    <x v="2"/>
    <s v="SberPay"/>
    <m/>
    <m/>
    <m/>
    <s v="427960|3118"/>
    <m/>
    <n v="2108528"/>
    <s v="apps.apple.com/ru/app/tooba/id1247468713"/>
    <n v="6401088956403"/>
    <m/>
    <m/>
    <m/>
  </r>
  <r>
    <d v="2024-02-15T21:48:08"/>
    <d v="2024-02-15T21:48:09"/>
    <s v="2d607028-000f-5000-a000-168d62107208"/>
    <s v="Оплачен"/>
    <n v="500"/>
    <n v="437"/>
    <s v="RUB"/>
    <x v="2"/>
    <s v="Банковская карта"/>
    <m/>
    <m/>
    <m/>
    <s v="220220|1974"/>
    <m/>
    <n v="2108528"/>
    <s v="apps.apple.com/ru/app/tooba/id1247468713"/>
    <n v="6401088926638"/>
    <m/>
    <m/>
    <m/>
  </r>
  <r>
    <d v="2024-02-15T21:47:24"/>
    <d v="2024-02-15T21:47:24"/>
    <s v="2d606ffc-000f-5000-9000-198c8e6432d0"/>
    <s v="Оплачен"/>
    <n v="300"/>
    <n v="262.2"/>
    <s v="RUB"/>
    <x v="2"/>
    <s v="Банковская карта"/>
    <m/>
    <m/>
    <m/>
    <s v="220070|8578"/>
    <m/>
    <n v="2108528"/>
    <s v="apps.apple.com/ru/app/tooba/id1247468713"/>
    <n v="6401088925576"/>
    <m/>
    <m/>
    <m/>
  </r>
  <r>
    <d v="2024-02-15T21:44:12"/>
    <d v="2024-02-15T21:44:13"/>
    <s v="2d606f3c-000f-5000-a000-14ba2f69bb05"/>
    <s v="Оплачен"/>
    <n v="10"/>
    <n v="8.74"/>
    <s v="RUB"/>
    <x v="2"/>
    <s v="Банковская карта"/>
    <m/>
    <m/>
    <m/>
    <s v="437772|0818"/>
    <m/>
    <n v="2108528"/>
    <s v="apps.apple.com/ru/app/tooba/id1247468713"/>
    <n v="10799124831941"/>
    <m/>
    <m/>
    <m/>
  </r>
  <r>
    <d v="2024-02-15T21:31:06"/>
    <d v="2024-02-15T21:31:06"/>
    <s v="2d606c2a-000f-5000-a000-1e6c07af4232"/>
    <s v="Оплачен"/>
    <n v="14"/>
    <n v="12.24"/>
    <s v="RUB"/>
    <x v="2"/>
    <s v="Банковская карта"/>
    <m/>
    <m/>
    <m/>
    <s v="546962|8254"/>
    <m/>
    <n v="2108528"/>
    <s v="apps.apple.com/ru/app/tooba/id1247468713"/>
    <n v="10799124812630"/>
    <m/>
    <m/>
    <m/>
  </r>
  <r>
    <d v="2024-02-15T21:23:40"/>
    <d v="2024-02-15T21:23:41"/>
    <s v="2d606a6c-000f-5000-8000-1dfb2076d952"/>
    <s v="Оплачен"/>
    <n v="100"/>
    <n v="87.4"/>
    <s v="RUB"/>
    <x v="2"/>
    <s v="Банковская карта"/>
    <m/>
    <m/>
    <m/>
    <s v="220070|5959"/>
    <m/>
    <n v="2108528"/>
    <s v="apps.apple.com/ru/app/tooba/id1247468713"/>
    <n v="15197406880909"/>
    <m/>
    <m/>
    <m/>
  </r>
  <r>
    <d v="2024-02-15T20:43:18"/>
    <d v="2024-02-15T20:43:18"/>
    <s v="2d6060f6-000f-5000-8000-1c5a6a6e87b8"/>
    <s v="Оплачен"/>
    <n v="300"/>
    <n v="262.2"/>
    <s v="RUB"/>
    <x v="2"/>
    <s v="Банковская карта"/>
    <m/>
    <m/>
    <m/>
    <s v="553691|3275"/>
    <m/>
    <n v="2108528"/>
    <s v="apps.apple.com/ru/app/tooba/id1247468713"/>
    <n v="10799124739494"/>
    <m/>
    <m/>
    <m/>
  </r>
  <r>
    <d v="2024-02-15T20:17:30"/>
    <d v="2024-02-15T20:17:30"/>
    <s v="2d605aea-000f-5000-a000-1a727bc8e6c6"/>
    <s v="Оплачен"/>
    <n v="50"/>
    <n v="43.7"/>
    <s v="RUB"/>
    <x v="2"/>
    <s v="Банковская карта"/>
    <m/>
    <m/>
    <m/>
    <s v="553691|1287"/>
    <m/>
    <n v="2108528"/>
    <s v="apps.apple.com/ru/app/tooba/id1247468713"/>
    <n v="15197406777210"/>
    <m/>
    <m/>
    <m/>
  </r>
  <r>
    <d v="2024-02-15T20:12:18"/>
    <d v="2024-02-15T20:12:19"/>
    <s v="2d6059b2-000f-5000-8000-1718d31635de"/>
    <s v="Оплачен"/>
    <n v="100"/>
    <n v="87.4"/>
    <s v="RUB"/>
    <x v="2"/>
    <s v="Банковская карта"/>
    <m/>
    <m/>
    <m/>
    <s v="220220|0839"/>
    <m/>
    <n v="2108528"/>
    <s v="apps.apple.com/ru/app/tooba/id1247468713"/>
    <n v="15197406768982"/>
    <m/>
    <m/>
    <m/>
  </r>
  <r>
    <d v="2024-02-15T20:08:11"/>
    <d v="2024-02-15T20:08:11"/>
    <s v="2d6058bb-000f-5000-a000-121c727e0a9b"/>
    <s v="Оплачен"/>
    <n v="100"/>
    <n v="87.4"/>
    <s v="RUB"/>
    <x v="2"/>
    <s v="SberPay"/>
    <m/>
    <m/>
    <m/>
    <s v="220220|8948"/>
    <m/>
    <n v="2108528"/>
    <s v="apps.apple.com/ru/app/tooba/id1247468713"/>
    <n v="10799124683368"/>
    <m/>
    <m/>
    <m/>
  </r>
  <r>
    <d v="2024-02-15T19:56:12"/>
    <d v="2024-02-15T19:56:13"/>
    <s v="2d6055ec-000f-5000-8000-1cad1129c0d7"/>
    <s v="Оплачен"/>
    <n v="20"/>
    <n v="17.48"/>
    <s v="RUB"/>
    <x v="2"/>
    <s v="Банковская карта"/>
    <m/>
    <m/>
    <m/>
    <s v="553691|3388"/>
    <m/>
    <n v="2108528"/>
    <s v="apps.apple.com/ru/app/tooba/id1247468713"/>
    <n v="6401088753295"/>
    <m/>
    <m/>
    <m/>
  </r>
  <r>
    <d v="2024-02-15T19:53:59"/>
    <d v="2024-02-15T19:54:00"/>
    <s v="2d605567-000f-5000-8000-148c22218014"/>
    <s v="Оплачен"/>
    <n v="100"/>
    <n v="87.4"/>
    <s v="RUB"/>
    <x v="2"/>
    <s v="SberPay"/>
    <m/>
    <m/>
    <m/>
    <s v="546998|7789"/>
    <m/>
    <n v="2108528"/>
    <s v="apps.apple.com/ru/app/tooba/id1247468713"/>
    <n v="10799124660582"/>
    <m/>
    <m/>
    <m/>
  </r>
  <r>
    <d v="2024-02-15T19:48:07"/>
    <d v="2024-02-15T19:48:08"/>
    <s v="2d605407-000f-5000-a000-1a54a9191e2b"/>
    <s v="Оплачен"/>
    <n v="3"/>
    <n v="2.62"/>
    <s v="RUB"/>
    <x v="2"/>
    <s v="Банковская карта"/>
    <m/>
    <m/>
    <m/>
    <s v="220220|7047"/>
    <m/>
    <n v="2108528"/>
    <s v="apps.apple.com/ru/app/tooba/id1247468713"/>
    <n v="15197406729968"/>
    <m/>
    <m/>
    <m/>
  </r>
  <r>
    <d v="2024-02-15T19:45:24"/>
    <d v="2024-02-15T19:45:25"/>
    <s v="2d605364-000f-5000-a000-1d6e78931af8"/>
    <s v="Оплачен"/>
    <n v="30"/>
    <n v="26.22"/>
    <s v="RUB"/>
    <x v="2"/>
    <s v="Банковская карта"/>
    <m/>
    <m/>
    <m/>
    <s v="553691|8727"/>
    <m/>
    <n v="2108528"/>
    <s v="apps.apple.com/ru/app/tooba/id1247468713"/>
    <n v="10799124646685"/>
    <m/>
    <m/>
    <m/>
  </r>
  <r>
    <d v="2024-02-15T19:35:09"/>
    <d v="2024-02-15T19:35:09"/>
    <s v="2d6050fd-000f-5000-a000-1555a7e308e9"/>
    <s v="Оплачен"/>
    <n v="1000"/>
    <n v="874"/>
    <s v="RUB"/>
    <x v="2"/>
    <s v="Банковская карта"/>
    <m/>
    <m/>
    <m/>
    <s v="435303|7861"/>
    <m/>
    <n v="2108528"/>
    <s v="apps.apple.com/ru/app/tooba/id1247468713"/>
    <n v="10799124630051"/>
    <m/>
    <m/>
    <m/>
  </r>
  <r>
    <d v="2024-02-15T19:32:28"/>
    <d v="2024-02-15T19:32:28"/>
    <s v="2d60505c-000f-5000-a000-1d88d5ae69a5"/>
    <s v="Оплачен"/>
    <n v="300"/>
    <n v="262.2"/>
    <s v="RUB"/>
    <x v="2"/>
    <s v="Банковская карта"/>
    <m/>
    <m/>
    <m/>
    <s v="553691|2351"/>
    <m/>
    <n v="2108528"/>
    <s v="apps.apple.com/ru/app/tooba/id1247468713"/>
    <n v="15197406704698"/>
    <m/>
    <m/>
    <m/>
  </r>
  <r>
    <d v="2024-02-15T19:32:26"/>
    <d v="2024-02-15T19:32:26"/>
    <s v="2d60505a-000f-5000-8000-1df42042e1db"/>
    <s v="Оплачен"/>
    <n v="50"/>
    <n v="43.7"/>
    <s v="RUB"/>
    <x v="2"/>
    <s v="Банковская карта"/>
    <m/>
    <m/>
    <m/>
    <s v="220015|6237"/>
    <m/>
    <n v="2108528"/>
    <s v="apps.apple.com/ru/app/tooba/id1247468713"/>
    <n v="10799124625760"/>
    <m/>
    <m/>
    <m/>
  </r>
  <r>
    <d v="2024-02-15T19:27:26"/>
    <d v="2024-02-15T19:27:27"/>
    <s v="2d604f2e-000f-5000-8000-1302bc2de7e7"/>
    <s v="Оплачен"/>
    <n v="50"/>
    <n v="43.7"/>
    <s v="RUB"/>
    <x v="2"/>
    <s v="Банковская карта"/>
    <m/>
    <m/>
    <m/>
    <s v="537965|9205"/>
    <m/>
    <n v="2108528"/>
    <s v="apps.apple.com/ru/app/tooba/id1247468713"/>
    <n v="6401088706725"/>
    <m/>
    <m/>
    <m/>
  </r>
  <r>
    <d v="2024-02-15T19:17:27"/>
    <d v="2024-02-15T19:17:28"/>
    <s v="2d604cd7-000f-5000-a000-1061058b05eb"/>
    <s v="Оплачен"/>
    <n v="100"/>
    <n v="87.4"/>
    <s v="RUB"/>
    <x v="2"/>
    <s v="SberPay"/>
    <m/>
    <m/>
    <m/>
    <s v="220220|1368"/>
    <m/>
    <n v="2108528"/>
    <s v="apps.apple.com/ru/app/tooba/id1247468713"/>
    <n v="15197406680390"/>
    <m/>
    <m/>
    <m/>
  </r>
  <r>
    <d v="2024-02-15T19:16:48"/>
    <d v="2024-02-15T19:16:49"/>
    <s v="2d604cb0-000f-5000-9000-1fd27f867d5a"/>
    <s v="Оплачен"/>
    <n v="1000"/>
    <n v="874"/>
    <s v="RUB"/>
    <x v="2"/>
    <s v="Банковская карта"/>
    <m/>
    <m/>
    <m/>
    <s v="220220|5523"/>
    <m/>
    <n v="2108528"/>
    <s v="apps.apple.com/ru/app/tooba/id1247468713"/>
    <n v="10799124600486"/>
    <m/>
    <m/>
    <m/>
  </r>
  <r>
    <d v="2024-02-15T19:01:02"/>
    <d v="2024-02-15T19:01:04"/>
    <s v="2d6048fe-000f-5000-a000-1a4faa6a5570"/>
    <s v="Оплачен"/>
    <n v="100"/>
    <n v="87.4"/>
    <s v="RUB"/>
    <x v="2"/>
    <s v="Банковская карта"/>
    <m/>
    <m/>
    <m/>
    <s v="220362|1045"/>
    <m/>
    <n v="2108528"/>
    <s v="apps.apple.com/ru/app/tooba/id1247468713"/>
    <n v="10799124575348"/>
    <m/>
    <m/>
    <m/>
  </r>
  <r>
    <d v="2024-02-15T18:14:48"/>
    <d v="2024-02-15T18:14:49"/>
    <s v="2d603e28-000f-5000-9000-16fbc60b4668"/>
    <s v="Оплачен"/>
    <n v="100"/>
    <n v="87.4"/>
    <s v="RUB"/>
    <x v="2"/>
    <s v="Банковская карта"/>
    <m/>
    <m/>
    <m/>
    <s v="489347|4370"/>
    <m/>
    <n v="2108528"/>
    <s v="apps.apple.com/ru/app/tooba/id1247468713"/>
    <n v="15197406578839"/>
    <m/>
    <m/>
    <m/>
  </r>
  <r>
    <d v="2024-02-15T17:18:56"/>
    <d v="2024-02-15T17:18:57"/>
    <s v="2d603110-000f-5000-9000-180d489c08df"/>
    <s v="Оплачен"/>
    <n v="200"/>
    <n v="174.8"/>
    <s v="RUB"/>
    <x v="2"/>
    <s v="Банковская карта"/>
    <m/>
    <m/>
    <m/>
    <s v="220220|9768"/>
    <m/>
    <n v="2108528"/>
    <s v="apps.apple.com/ru/app/tooba/id1247468713"/>
    <n v="10799124411568"/>
    <m/>
    <m/>
    <m/>
  </r>
  <r>
    <d v="2024-02-15T16:51:38"/>
    <d v="2024-02-15T16:51:39"/>
    <s v="2d602aaa-000f-5000-8000-1703529dfbf2"/>
    <s v="Оплачен"/>
    <n v="100"/>
    <n v="87.4"/>
    <s v="RUB"/>
    <x v="2"/>
    <s v="Банковская карта"/>
    <m/>
    <m/>
    <m/>
    <s v="220070|1893"/>
    <m/>
    <n v="2108528"/>
    <s v="apps.apple.com/ru/app/tooba/id1247468713"/>
    <n v="15197406446328"/>
    <m/>
    <m/>
    <m/>
  </r>
  <r>
    <d v="2024-02-15T16:20:37"/>
    <d v="2024-02-15T16:20:37"/>
    <s v="2d602365-000f-5000-a000-1c096992123b"/>
    <s v="Оплачен"/>
    <n v="100"/>
    <n v="87.4"/>
    <s v="RUB"/>
    <x v="2"/>
    <s v="Банковская карта"/>
    <m/>
    <m/>
    <m/>
    <s v="220070|5341"/>
    <m/>
    <n v="2108528"/>
    <s v="apps.apple.com/ru/app/tooba/id1247468713"/>
    <n v="15197406396163"/>
    <m/>
    <m/>
    <m/>
  </r>
  <r>
    <d v="2024-02-15T16:02:59"/>
    <d v="2024-02-15T16:03:00"/>
    <s v="2d601f43-000f-5000-9000-1dbc86c0f199"/>
    <s v="Оплачен"/>
    <n v="10"/>
    <n v="8.74"/>
    <s v="RUB"/>
    <x v="2"/>
    <s v="Банковская карта"/>
    <m/>
    <m/>
    <m/>
    <s v="220220|6470"/>
    <m/>
    <n v="2108528"/>
    <s v="apps.apple.com/ru/app/tooba/id1247468713"/>
    <n v="6401088377066"/>
    <m/>
    <m/>
    <m/>
  </r>
  <r>
    <d v="2024-02-15T15:20:44"/>
    <d v="2024-02-15T15:20:45"/>
    <s v="2d60155c-000f-5000-8000-11b1f258267b"/>
    <s v="Оплачен"/>
    <n v="1000"/>
    <n v="874"/>
    <s v="RUB"/>
    <x v="2"/>
    <s v="Банковская карта"/>
    <m/>
    <m/>
    <m/>
    <s v="553691|4550"/>
    <m/>
    <n v="2108528"/>
    <s v="apps.apple.com/ru/app/tooba/id1247468713"/>
    <n v="15197406292956"/>
    <m/>
    <m/>
    <m/>
  </r>
  <r>
    <d v="2024-02-15T14:27:22"/>
    <d v="2024-02-15T14:27:23"/>
    <s v="2d6008da-000f-5000-8000-1930953630a8"/>
    <s v="Оплачен"/>
    <n v="100"/>
    <n v="87.4"/>
    <s v="RUB"/>
    <x v="2"/>
    <s v="Банковская карта"/>
    <m/>
    <m/>
    <m/>
    <s v="220220|4571"/>
    <m/>
    <n v="2108528"/>
    <s v="apps.apple.com/ru/app/tooba/id1247468713"/>
    <n v="15197406201122"/>
    <m/>
    <m/>
    <m/>
  </r>
  <r>
    <d v="2024-02-15T14:01:59"/>
    <d v="2024-02-15T14:02:00"/>
    <s v="2d6002e7-000f-5000-8000-1493b5d7d5a4"/>
    <s v="Оплачен"/>
    <n v="50"/>
    <n v="43.7"/>
    <s v="RUB"/>
    <x v="2"/>
    <s v="Банковская карта"/>
    <m/>
    <m/>
    <m/>
    <s v="427938|8233"/>
    <m/>
    <n v="2108528"/>
    <s v="apps.apple.com/ru/app/tooba/id1247468713"/>
    <n v="10799124078499"/>
    <m/>
    <m/>
    <m/>
  </r>
  <r>
    <d v="2024-02-15T13:59:18"/>
    <d v="2024-02-15T13:59:19"/>
    <s v="2d600246-000f-5000-a000-17f7f000025a"/>
    <s v="Оплачен"/>
    <n v="33"/>
    <n v="28.84"/>
    <s v="RUB"/>
    <x v="2"/>
    <s v="SberPay"/>
    <m/>
    <m/>
    <m/>
    <s v="220220|5335"/>
    <m/>
    <n v="2108528"/>
    <s v="apps.apple.com/ru/app/tooba/id1247468713"/>
    <n v="15197406152775"/>
    <m/>
    <m/>
    <m/>
  </r>
  <r>
    <d v="2024-02-15T13:55:46"/>
    <d v="2024-02-15T13:55:46"/>
    <s v="2d600172-000f-5000-9000-10a5cdaa089c"/>
    <s v="Оплачен"/>
    <n v="13"/>
    <n v="11.36"/>
    <s v="RUB"/>
    <x v="2"/>
    <s v="SberPay"/>
    <m/>
    <m/>
    <m/>
    <s v="427629|9587"/>
    <m/>
    <n v="2108528"/>
    <s v="apps.apple.com/ru/app/tooba/id1247468713"/>
    <n v="6401088156834"/>
    <m/>
    <m/>
    <m/>
  </r>
  <r>
    <d v="2024-02-15T13:47:23"/>
    <d v="2024-02-15T13:47:24"/>
    <s v="2d5fff7b-000f-5000-9000-1806f501bd91"/>
    <s v="Оплачен"/>
    <n v="200"/>
    <n v="174.8"/>
    <s v="RUB"/>
    <x v="2"/>
    <s v="Банковская карта"/>
    <m/>
    <m/>
    <m/>
    <s v="220070|9364"/>
    <m/>
    <n v="2108528"/>
    <s v="apps.apple.com/ru/app/tooba/id1247468713"/>
    <n v="10799124053300"/>
    <m/>
    <m/>
    <m/>
  </r>
  <r>
    <d v="2024-02-15T13:38:50"/>
    <d v="2024-02-15T13:38:51"/>
    <s v="2d5ffd7a-000f-5000-8000-187822c429be"/>
    <s v="Оплачен"/>
    <n v="100"/>
    <n v="87.4"/>
    <s v="RUB"/>
    <x v="2"/>
    <s v="Банковская карта"/>
    <m/>
    <m/>
    <m/>
    <s v="220070|7596"/>
    <m/>
    <n v="2108528"/>
    <s v="apps.apple.com/ru/app/tooba/id1247468713"/>
    <n v="6401088127626"/>
    <m/>
    <m/>
    <m/>
  </r>
  <r>
    <d v="2024-02-15T13:22:43"/>
    <d v="2024-02-15T13:22:44"/>
    <s v="2d5ff9b3-000f-5000-a000-19b45ec2cd88"/>
    <s v="Оплачен"/>
    <n v="50"/>
    <n v="43.7"/>
    <s v="RUB"/>
    <x v="2"/>
    <s v="SberPay"/>
    <m/>
    <m/>
    <m/>
    <s v="220220|8897"/>
    <m/>
    <n v="2108528"/>
    <s v="apps.apple.com/ru/app/tooba/id1247468713"/>
    <n v="10799124012638"/>
    <m/>
    <m/>
    <m/>
  </r>
  <r>
    <d v="2024-02-15T12:24:52"/>
    <d v="2024-02-15T12:24:52"/>
    <s v="2d5fec24-000f-5000-a000-17d3742e5462"/>
    <s v="Оплачен"/>
    <n v="100"/>
    <n v="87.4"/>
    <s v="RUB"/>
    <x v="2"/>
    <s v="Банковская карта"/>
    <m/>
    <m/>
    <m/>
    <s v="546912|0516"/>
    <m/>
    <n v="2108528"/>
    <s v="apps.apple.com/ru/app/tooba/id1247468713"/>
    <n v="10799123889161"/>
    <m/>
    <m/>
    <m/>
  </r>
  <r>
    <d v="2024-02-15T11:25:52"/>
    <d v="2024-02-15T11:25:52"/>
    <s v="2d5fde50-000f-5000-a000-12aa5ea8ee8d"/>
    <s v="Оплачен"/>
    <n v="300"/>
    <n v="262.2"/>
    <s v="RUB"/>
    <x v="2"/>
    <s v="SberPay"/>
    <m/>
    <m/>
    <m/>
    <s v="220220|6558"/>
    <m/>
    <n v="2108528"/>
    <s v="apps.apple.com/ru/app/tooba/id1247468713"/>
    <n v="10799123787647"/>
    <m/>
    <m/>
    <m/>
  </r>
  <r>
    <d v="2024-02-15T11:21:47"/>
    <d v="2024-02-15T11:21:48"/>
    <s v="2d5fdd5b-000f-5000-8000-151ae039f0fa"/>
    <s v="Оплачен"/>
    <n v="300"/>
    <n v="262.2"/>
    <s v="RUB"/>
    <x v="2"/>
    <s v="Банковская карта"/>
    <m/>
    <m/>
    <m/>
    <s v="553691|7432"/>
    <m/>
    <n v="2108528"/>
    <s v="apps.apple.com/ru/app/tooba/id1247468713"/>
    <n v="6401087870038"/>
    <m/>
    <m/>
    <m/>
  </r>
  <r>
    <d v="2024-02-15T11:02:13"/>
    <d v="2024-02-15T11:02:13"/>
    <s v="2d5fd8c5-000f-5000-9000-1f916e3a38d0"/>
    <s v="Оплачен"/>
    <n v="100"/>
    <n v="87.4"/>
    <s v="RUB"/>
    <x v="2"/>
    <s v="Банковская карта"/>
    <m/>
    <m/>
    <m/>
    <s v="220220|7451"/>
    <m/>
    <n v="2108528"/>
    <s v="apps.apple.com/ru/app/tooba/id1247468713"/>
    <n v="6401087820544"/>
    <m/>
    <m/>
    <m/>
  </r>
  <r>
    <d v="2024-02-15T10:43:48"/>
    <d v="2024-02-15T10:43:49"/>
    <s v="2d5fd474-000f-5000-a000-102ab7aa70ca"/>
    <s v="Оплачен"/>
    <n v="10"/>
    <n v="8.74"/>
    <s v="RUB"/>
    <x v="2"/>
    <s v="Банковская карта"/>
    <m/>
    <m/>
    <m/>
    <s v="220220|5109"/>
    <m/>
    <n v="2108528"/>
    <s v="apps.apple.com/ru/app/tooba/id1247468713"/>
    <n v="15197405779349"/>
    <m/>
    <m/>
    <m/>
  </r>
  <r>
    <d v="2024-02-15T10:07:07"/>
    <d v="2024-02-15T10:07:07"/>
    <s v="2d5fcbdb-000f-5000-8000-1e24242d391a"/>
    <s v="Оплачен"/>
    <n v="100"/>
    <n v="87.4"/>
    <s v="RUB"/>
    <x v="2"/>
    <s v="Банковская карта"/>
    <m/>
    <m/>
    <m/>
    <s v="427427|7325"/>
    <m/>
    <n v="2108528"/>
    <s v="apps.apple.com/ru/app/tooba/id1247468713"/>
    <n v="10799123640604"/>
    <m/>
    <m/>
    <m/>
  </r>
  <r>
    <d v="2024-02-15T09:20:23"/>
    <d v="2024-02-15T09:20:24"/>
    <s v="2d5fc0e7-000f-5000-a000-118b3d10619c"/>
    <s v="Оплачен"/>
    <n v="300"/>
    <n v="262.2"/>
    <s v="RUB"/>
    <x v="2"/>
    <s v="Банковская карта"/>
    <m/>
    <m/>
    <m/>
    <s v="220070|6723"/>
    <m/>
    <n v="2108528"/>
    <s v="apps.apple.com/ru/app/tooba/id1247468713"/>
    <n v="10799123574167"/>
    <m/>
    <m/>
    <m/>
  </r>
  <r>
    <d v="2024-02-15T09:10:19"/>
    <d v="2024-02-15T09:10:20"/>
    <s v="2d5fbe8b-000f-5000-9000-1b3c1fb1d63d"/>
    <s v="Оплачен"/>
    <n v="1"/>
    <n v="0.87"/>
    <s v="RUB"/>
    <x v="2"/>
    <s v="Банковская карта"/>
    <m/>
    <m/>
    <m/>
    <s v="546960|9687"/>
    <m/>
    <n v="2108528"/>
    <s v="apps.apple.com/ru/app/tooba/id1247468713"/>
    <n v="6401087650228"/>
    <m/>
    <m/>
    <m/>
  </r>
  <r>
    <d v="2024-02-15T09:02:05"/>
    <d v="2024-02-15T09:02:05"/>
    <s v="2d5fbc9d-000f-5000-9000-14c18990915b"/>
    <s v="Оплачен"/>
    <n v="50"/>
    <n v="43.7"/>
    <s v="RUB"/>
    <x v="2"/>
    <s v="Банковская карта"/>
    <m/>
    <m/>
    <m/>
    <s v="437772|6158"/>
    <m/>
    <n v="2108528"/>
    <s v="apps.apple.com/ru/app/tooba/id1247468713"/>
    <n v="15197405629879"/>
    <m/>
    <m/>
    <m/>
  </r>
  <r>
    <d v="2024-02-15T08:36:41"/>
    <d v="2024-02-15T08:36:41"/>
    <s v="2d5fb6a9-000f-5000-8000-1c8a918a3c5f"/>
    <s v="Оплачен"/>
    <n v="300"/>
    <n v="262.2"/>
    <s v="RUB"/>
    <x v="2"/>
    <s v="SberPay"/>
    <m/>
    <m/>
    <m/>
    <s v="220220|4002"/>
    <m/>
    <n v="2108528"/>
    <s v="apps.apple.com/ru/app/tooba/id1247468713"/>
    <n v="15197405602025"/>
    <m/>
    <m/>
    <m/>
  </r>
  <r>
    <d v="2024-02-15T06:37:38"/>
    <d v="2024-02-15T06:37:39"/>
    <s v="2d5f9ac2-000f-5000-8000-126fbaacb88e"/>
    <s v="Оплачен"/>
    <n v="100"/>
    <n v="87.4"/>
    <s v="RUB"/>
    <x v="2"/>
    <s v="Банковская карта"/>
    <m/>
    <m/>
    <m/>
    <s v="427642|3613"/>
    <m/>
    <n v="2108528"/>
    <s v="apps.apple.com/ru/app/tooba/id1247468713"/>
    <n v="10799123429744"/>
    <m/>
    <m/>
    <m/>
  </r>
  <r>
    <d v="2024-02-15T06:07:40"/>
    <d v="2024-02-15T06:07:41"/>
    <s v="2d5f93bc-000f-5000-9000-18b298496ddc"/>
    <s v="Оплачен"/>
    <n v="20"/>
    <n v="17.48"/>
    <s v="RUB"/>
    <x v="2"/>
    <s v="SberPay"/>
    <m/>
    <m/>
    <m/>
    <s v="546960|3143"/>
    <m/>
    <n v="2108528"/>
    <s v="apps.apple.com/ru/app/tooba/id1247468713"/>
    <n v="10799123414621"/>
    <m/>
    <m/>
    <m/>
  </r>
  <r>
    <d v="2024-02-15T06:06:29"/>
    <d v="2024-02-15T06:06:30"/>
    <s v="2d5f9375-000f-5000-a000-1fc3e807913c"/>
    <s v="Оплачен"/>
    <n v="1000"/>
    <n v="874"/>
    <s v="RUB"/>
    <x v="2"/>
    <s v="SberPay"/>
    <m/>
    <m/>
    <m/>
    <s v="220220|9675"/>
    <m/>
    <n v="2108528"/>
    <s v="apps.apple.com/ru/app/tooba/id1247468713"/>
    <n v="15197405492888"/>
    <m/>
    <m/>
    <m/>
  </r>
  <r>
    <d v="2024-02-15T01:29:56"/>
    <d v="2024-02-15T01:29:57"/>
    <s v="2d5f52a4-000f-5000-a000-1762c8729215"/>
    <s v="Оплачен"/>
    <n v="10"/>
    <n v="8.74"/>
    <s v="RUB"/>
    <x v="2"/>
    <s v="Банковская карта"/>
    <m/>
    <m/>
    <m/>
    <s v="220220|8246"/>
    <m/>
    <n v="2108528"/>
    <s v="apps.apple.com/ru/app/tooba/id1247468713"/>
    <n v="15197405404957"/>
    <m/>
    <m/>
    <m/>
  </r>
  <r>
    <d v="2024-02-15T01:29:37"/>
    <d v="2024-02-15T01:29:37"/>
    <s v="2d5f5290-000f-5000-8000-197fd64812c0"/>
    <s v="Оплачен"/>
    <n v="10"/>
    <n v="8.74"/>
    <s v="RUB"/>
    <x v="2"/>
    <s v="Банковская карта"/>
    <m/>
    <m/>
    <m/>
    <s v="220220|8246"/>
    <m/>
    <n v="2108528"/>
    <s v="apps.apple.com/ru/app/tooba/id1247468713"/>
    <n v="10799123326002"/>
    <m/>
    <m/>
    <m/>
  </r>
  <r>
    <d v="2024-02-15T01:02:19"/>
    <d v="2024-02-15T01:02:20"/>
    <s v="2d5f4c2b-000f-5000-8000-1d93680564d0"/>
    <s v="Оплачен"/>
    <n v="10"/>
    <n v="8.74"/>
    <s v="RUB"/>
    <x v="2"/>
    <s v="Банковская карта"/>
    <m/>
    <m/>
    <m/>
    <s v="546998|0034"/>
    <m/>
    <n v="2108528"/>
    <s v="apps.apple.com/ru/app/tooba/id1247468713"/>
    <n v="6401087404043"/>
    <m/>
    <m/>
    <m/>
  </r>
  <r>
    <d v="2024-02-15T00:26:54"/>
    <d v="2024-02-15T00:26:55"/>
    <s v="2d5f43de-000f-5000-a000-14839e70caf2"/>
    <s v="Оплачен"/>
    <n v="100"/>
    <n v="87.4"/>
    <s v="RUB"/>
    <x v="2"/>
    <s v="Банковская карта"/>
    <m/>
    <m/>
    <m/>
    <s v="220070|2781"/>
    <m/>
    <n v="2108528"/>
    <s v="apps.apple.com/ru/app/tooba/id1247468713"/>
    <n v="10799123297641"/>
    <m/>
    <m/>
    <m/>
  </r>
  <r>
    <d v="2024-02-14T23:41:37"/>
    <d v="2024-02-14T23:41:38"/>
    <s v="2d5f3941-000f-5000-8000-16d35ea24e87"/>
    <s v="Оплачен"/>
    <n v="10"/>
    <n v="8.74"/>
    <s v="RUB"/>
    <x v="2"/>
    <s v="Банковская карта"/>
    <m/>
    <m/>
    <m/>
    <s v="427667|0454"/>
    <m/>
    <n v="2108528"/>
    <s v="apps.apple.com/ru/app/tooba/id1247468713"/>
    <n v="10799123267634"/>
    <m/>
    <m/>
    <m/>
  </r>
  <r>
    <d v="2024-02-14T23:40:12"/>
    <d v="2024-02-14T23:40:13"/>
    <s v="2d5f38ec-000f-5000-9000-1a4d6f5aa22f"/>
    <s v="Оплачен"/>
    <n v="5000"/>
    <n v="4370"/>
    <s v="RUB"/>
    <x v="2"/>
    <s v="Банковская карта"/>
    <m/>
    <m/>
    <m/>
    <s v="220220|8500"/>
    <m/>
    <n v="2108528"/>
    <s v="apps.apple.com/ru/app/tooba/id1247468713"/>
    <n v="15197405345363"/>
    <m/>
    <m/>
    <m/>
  </r>
  <r>
    <d v="2024-02-14T23:37:52"/>
    <d v="2024-02-14T23:37:53"/>
    <s v="2d5f3860-000f-5000-9000-1bb4fb03a9b1"/>
    <s v="Оплачен"/>
    <n v="20"/>
    <n v="17.48"/>
    <s v="RUB"/>
    <x v="2"/>
    <s v="Банковская карта"/>
    <m/>
    <m/>
    <m/>
    <s v="546930|9818"/>
    <m/>
    <n v="2108528"/>
    <s v="apps.apple.com/ru/app/tooba/id1247468713"/>
    <n v="6401087353684"/>
    <m/>
    <m/>
    <m/>
  </r>
  <r>
    <d v="2024-02-14T22:33:36"/>
    <d v="2024-02-14T22:33:37"/>
    <s v="2d5f2950-000f-5000-a000-16a70b737333"/>
    <s v="Оплачен"/>
    <n v="55"/>
    <n v="48.07"/>
    <s v="RUB"/>
    <x v="2"/>
    <s v="Банковская карта"/>
    <m/>
    <m/>
    <m/>
    <s v="220070|7752"/>
    <m/>
    <n v="2108528"/>
    <s v="apps.apple.com/ru/app/tooba/id1247468713"/>
    <n v="6401087289284"/>
    <m/>
    <m/>
    <m/>
  </r>
  <r>
    <d v="2024-02-14T22:31:17"/>
    <d v="2024-02-14T22:31:17"/>
    <s v="2d5f28c5-000f-5000-8000-1332b817b317"/>
    <s v="Оплачен"/>
    <n v="10"/>
    <n v="8.74"/>
    <s v="RUB"/>
    <x v="2"/>
    <s v="Банковская карта"/>
    <m/>
    <m/>
    <m/>
    <s v="546960|1233"/>
    <m/>
    <n v="2108528"/>
    <s v="apps.apple.com/ru/app/tooba/id1247468713"/>
    <n v="6401087286566"/>
    <m/>
    <m/>
    <m/>
  </r>
  <r>
    <d v="2024-02-14T22:17:20"/>
    <d v="2024-02-14T22:17:20"/>
    <s v="2d5f2580-000f-5000-8000-11266b5d5be4"/>
    <s v="Оплачен"/>
    <n v="50"/>
    <n v="43.7"/>
    <s v="RUB"/>
    <x v="2"/>
    <s v="Банковская карта"/>
    <m/>
    <m/>
    <m/>
    <s v="220070|5052"/>
    <m/>
    <n v="2108528"/>
    <s v="apps.apple.com/ru/app/tooba/id1247468713"/>
    <n v="6401087269908"/>
    <m/>
    <m/>
    <m/>
  </r>
  <r>
    <d v="2024-02-14T22:10:36"/>
    <d v="2024-02-14T22:10:36"/>
    <s v="2d5f23ec-000f-5000-8000-1a3ae83f3533"/>
    <s v="Оплачен"/>
    <n v="100"/>
    <n v="87.4"/>
    <s v="RUB"/>
    <x v="2"/>
    <s v="Банковская карта"/>
    <m/>
    <m/>
    <m/>
    <s v="220220|1273"/>
    <m/>
    <n v="2108528"/>
    <s v="apps.apple.com/ru/app/tooba/id1247468713"/>
    <n v="6401087261504"/>
    <m/>
    <m/>
    <m/>
  </r>
  <r>
    <d v="2024-02-14T21:53:45"/>
    <d v="2024-02-14T21:53:46"/>
    <s v="2d5f1ff9-000f-5000-a000-19cd8948a327"/>
    <s v="Оплачен"/>
    <n v="200"/>
    <n v="174.8"/>
    <s v="RUB"/>
    <x v="2"/>
    <s v="Банковская карта"/>
    <m/>
    <m/>
    <m/>
    <s v="220220|3448"/>
    <m/>
    <n v="2108528"/>
    <s v="apps.apple.com/ru/app/tooba/id1247468713"/>
    <n v="10799123151150"/>
    <m/>
    <m/>
    <m/>
  </r>
  <r>
    <d v="2024-02-14T21:50:11"/>
    <d v="2024-02-14T21:50:11"/>
    <s v="2d5f1f23-000f-5000-8000-1b441ca2c623"/>
    <s v="Оплачен"/>
    <n v="1"/>
    <n v="0.87"/>
    <s v="RUB"/>
    <x v="2"/>
    <s v="Банковская карта"/>
    <m/>
    <m/>
    <m/>
    <s v="546960|9687"/>
    <m/>
    <n v="2108528"/>
    <s v="apps.apple.com/ru/app/tooba/id1247468713"/>
    <n v="6401087235214"/>
    <m/>
    <m/>
    <m/>
  </r>
  <r>
    <d v="2024-02-14T21:40:50"/>
    <d v="2024-02-14T21:40:51"/>
    <s v="2d5f1cf2-000f-5000-8000-17c8c19be81a"/>
    <s v="Оплачен"/>
    <n v="180"/>
    <n v="157.32"/>
    <s v="RUB"/>
    <x v="2"/>
    <s v="Банковская карта"/>
    <m/>
    <m/>
    <m/>
    <s v="522860|1982"/>
    <m/>
    <n v="2108528"/>
    <s v="apps.apple.com/ru/app/tooba/id1247468713"/>
    <n v="10799123133669"/>
    <m/>
    <m/>
    <m/>
  </r>
  <r>
    <d v="2024-02-14T21:32:15"/>
    <d v="2024-02-14T21:32:16"/>
    <s v="2d5f1aef-000f-5000-8000-1d4ef6cf487c"/>
    <s v="Оплачен"/>
    <n v="100"/>
    <n v="87.4"/>
    <s v="RUB"/>
    <x v="2"/>
    <s v="Банковская карта"/>
    <m/>
    <m/>
    <m/>
    <s v="537965|1910"/>
    <m/>
    <n v="2108528"/>
    <s v="apps.apple.com/ru/app/tooba/id1247468713"/>
    <n v="10799123121942"/>
    <m/>
    <m/>
    <m/>
  </r>
  <r>
    <d v="2024-02-14T21:14:43"/>
    <d v="2024-02-14T21:14:44"/>
    <s v="2d5f16d3-000f-5000-8000-1f92d09510a3"/>
    <s v="Оплачен"/>
    <n v="300"/>
    <n v="262.2"/>
    <s v="RUB"/>
    <x v="2"/>
    <s v="Банковская карта"/>
    <m/>
    <m/>
    <m/>
    <s v="522860|6281"/>
    <m/>
    <n v="2108528"/>
    <s v="apps.apple.com/ru/app/tooba/id1247468713"/>
    <n v="6401087185911"/>
    <m/>
    <m/>
    <m/>
  </r>
  <r>
    <d v="2024-02-14T21:09:39"/>
    <d v="2024-02-14T21:09:39"/>
    <s v="2d5f15a3-000f-5000-8000-1fdf1326fef8"/>
    <s v="Оплачен"/>
    <n v="100"/>
    <n v="87.4"/>
    <s v="RUB"/>
    <x v="2"/>
    <s v="Банковская карта"/>
    <m/>
    <m/>
    <m/>
    <s v="220002|0678"/>
    <m/>
    <n v="2108528"/>
    <s v="apps.apple.com/ru/app/tooba/id1247468713"/>
    <n v="15197405168338"/>
    <m/>
    <m/>
    <m/>
  </r>
  <r>
    <d v="2024-02-14T21:00:45"/>
    <d v="2024-02-14T21:00:46"/>
    <s v="2d5f138d-000f-5000-a000-137212f4898c"/>
    <s v="Оплачен"/>
    <n v="300"/>
    <n v="262.2"/>
    <s v="RUB"/>
    <x v="2"/>
    <s v="Банковская карта"/>
    <m/>
    <m/>
    <m/>
    <s v="427605|6732"/>
    <m/>
    <n v="2108528"/>
    <s v="apps.apple.com/ru/app/tooba/id1247468713"/>
    <n v="15197405155554"/>
    <m/>
    <m/>
    <m/>
  </r>
  <r>
    <d v="2024-02-14T20:55:51"/>
    <d v="2024-02-14T20:55:51"/>
    <s v="2d5f1267-000f-5000-a000-165b629064ec"/>
    <s v="Оплачен"/>
    <n v="10"/>
    <n v="8.74"/>
    <s v="RUB"/>
    <x v="2"/>
    <s v="Банковская карта"/>
    <m/>
    <m/>
    <m/>
    <s v="427631|3122"/>
    <m/>
    <n v="2108528"/>
    <s v="apps.apple.com/ru/app/tooba/id1247468713"/>
    <n v="6401087158757"/>
    <m/>
    <m/>
    <m/>
  </r>
  <r>
    <d v="2024-02-14T20:36:59"/>
    <d v="2024-02-14T20:36:59"/>
    <s v="2d5f0dfb-000f-5000-a000-17d4b60058fb"/>
    <s v="Оплачен"/>
    <n v="200"/>
    <n v="174.8"/>
    <s v="RUB"/>
    <x v="2"/>
    <s v="SberPay"/>
    <m/>
    <m/>
    <m/>
    <s v="220220|0547"/>
    <m/>
    <n v="2108528"/>
    <s v="apps.apple.com/ru/app/tooba/id1247468713"/>
    <n v="15197405122064"/>
    <m/>
    <m/>
    <m/>
  </r>
  <r>
    <d v="2024-02-14T20:25:15"/>
    <d v="2024-02-14T20:25:16"/>
    <s v="2d5f0b3b-000f-5000-8000-19766b9cec94"/>
    <s v="Оплачен"/>
    <n v="10"/>
    <n v="8.74"/>
    <s v="RUB"/>
    <x v="2"/>
    <s v="SberPay"/>
    <m/>
    <m/>
    <m/>
    <s v="533669|6698"/>
    <m/>
    <n v="2108528"/>
    <s v="apps.apple.com/ru/app/tooba/id1247468713"/>
    <n v="15197405105250"/>
    <m/>
    <m/>
    <m/>
  </r>
  <r>
    <d v="2024-02-14T20:02:58"/>
    <d v="2024-02-14T20:02:59"/>
    <s v="2d5f0602-000f-5000-a000-1d2ee9bb7038"/>
    <s v="Оплачен"/>
    <n v="300"/>
    <n v="262.2"/>
    <s v="RUB"/>
    <x v="2"/>
    <s v="Банковская карта"/>
    <m/>
    <m/>
    <m/>
    <s v="220220|2067"/>
    <m/>
    <n v="2108528"/>
    <s v="apps.apple.com/ru/app/tooba/id1247468713"/>
    <n v="6401087083591"/>
    <m/>
    <m/>
    <m/>
  </r>
  <r>
    <d v="2024-02-14T19:49:53"/>
    <d v="2024-02-14T19:49:54"/>
    <s v="2d5f02f1-000f-5000-a000-15f161d1cee8"/>
    <s v="Оплачен"/>
    <n v="30"/>
    <n v="26.22"/>
    <s v="RUB"/>
    <x v="2"/>
    <s v="Банковская карта"/>
    <m/>
    <m/>
    <m/>
    <s v="437772|1849"/>
    <m/>
    <n v="2108528"/>
    <s v="apps.apple.com/ru/app/tooba/id1247468713"/>
    <n v="10799122974550"/>
    <m/>
    <m/>
    <m/>
  </r>
  <r>
    <d v="2024-02-14T19:47:28"/>
    <d v="2024-02-14T19:47:29"/>
    <s v="2d5f0260-000f-5000-8000-1f8e0cdc18db"/>
    <s v="Оплачен"/>
    <n v="100"/>
    <n v="87.4"/>
    <s v="RUB"/>
    <x v="2"/>
    <s v="SberPay"/>
    <m/>
    <m/>
    <m/>
    <s v="427605|1600"/>
    <m/>
    <n v="2108528"/>
    <s v="apps.apple.com/ru/app/tooba/id1247468713"/>
    <n v="10799122970989"/>
    <m/>
    <m/>
    <m/>
  </r>
  <r>
    <d v="2024-02-14T18:02:29"/>
    <d v="2024-02-14T18:02:29"/>
    <s v="2d5ee9c5-000f-5000-8000-14f3ec051b3a"/>
    <s v="Оплачен"/>
    <n v="250"/>
    <n v="218.5"/>
    <s v="RUB"/>
    <x v="2"/>
    <s v="Банковская карта"/>
    <m/>
    <m/>
    <m/>
    <s v="427660|9058"/>
    <m/>
    <n v="2108528"/>
    <s v="apps.apple.com/ru/app/tooba/id1247468713"/>
    <n v="6401086901124"/>
    <m/>
    <m/>
    <m/>
  </r>
  <r>
    <d v="2024-02-14T18:00:25"/>
    <d v="2024-02-14T18:00:25"/>
    <s v="2d5ee949-000f-5000-9000-14e643637857"/>
    <s v="Оплачен"/>
    <n v="1000"/>
    <n v="874"/>
    <s v="RUB"/>
    <x v="2"/>
    <s v="Банковская карта"/>
    <m/>
    <m/>
    <m/>
    <s v="220220|4597"/>
    <m/>
    <n v="2108528"/>
    <s v="apps.apple.com/ru/app/tooba/id1247468713"/>
    <n v="10799122808847"/>
    <m/>
    <m/>
    <m/>
  </r>
  <r>
    <d v="2024-02-14T17:34:04"/>
    <d v="2024-02-14T17:34:05"/>
    <s v="2d5ee31c-000f-5000-8000-10ce00314939"/>
    <s v="Оплачен"/>
    <n v="100"/>
    <n v="87.4"/>
    <s v="RUB"/>
    <x v="2"/>
    <s v="Банковская карта"/>
    <m/>
    <m/>
    <m/>
    <s v="220220|1203"/>
    <m/>
    <n v="2108528"/>
    <s v="apps.apple.com/ru/app/tooba/id1247468713"/>
    <n v="6401086857594"/>
    <m/>
    <m/>
    <m/>
  </r>
  <r>
    <d v="2024-02-14T17:31:49"/>
    <d v="2024-02-14T17:31:49"/>
    <s v="2d5ee295-000f-5000-9000-11785e128eeb"/>
    <s v="Оплачен"/>
    <n v="1000"/>
    <n v="874"/>
    <s v="RUB"/>
    <x v="2"/>
    <s v="Банковская карта"/>
    <m/>
    <m/>
    <m/>
    <s v="427616|1655"/>
    <m/>
    <n v="2108528"/>
    <s v="apps.apple.com/ru/app/tooba/id1247468713"/>
    <n v="6401086854165"/>
    <m/>
    <m/>
    <m/>
  </r>
  <r>
    <d v="2024-02-14T17:29:32"/>
    <d v="2024-02-14T17:29:32"/>
    <s v="2d5ee20c-000f-5000-9000-114a49eafc7d"/>
    <s v="Оплачен"/>
    <n v="200"/>
    <n v="174.8"/>
    <s v="RUB"/>
    <x v="2"/>
    <s v="Банковская карта"/>
    <m/>
    <m/>
    <m/>
    <s v="220220|3429"/>
    <m/>
    <n v="2108528"/>
    <s v="apps.apple.com/ru/app/tooba/id1247468713"/>
    <n v="15197404840583"/>
    <m/>
    <m/>
    <m/>
  </r>
  <r>
    <d v="2024-02-14T17:19:44"/>
    <d v="2024-02-14T17:19:44"/>
    <s v="2d5edfc0-000f-5000-8000-19f3c0d161d1"/>
    <s v="Оплачен"/>
    <n v="100"/>
    <n v="87.4"/>
    <s v="RUB"/>
    <x v="2"/>
    <s v="SberPay"/>
    <m/>
    <m/>
    <m/>
    <s v="427660|6812"/>
    <m/>
    <n v="2108528"/>
    <s v="apps.apple.com/ru/app/tooba/id1247468713"/>
    <n v="15197404825806"/>
    <m/>
    <m/>
    <m/>
  </r>
  <r>
    <d v="2024-02-14T16:19:13"/>
    <d v="2024-02-14T16:19:13"/>
    <s v="2d5ed191-000f-5000-8000-1322a7e3f1dd"/>
    <s v="Оплачен"/>
    <n v="100"/>
    <n v="87.4"/>
    <s v="RUB"/>
    <x v="2"/>
    <s v="Банковская карта"/>
    <m/>
    <m/>
    <m/>
    <s v="220070|4315"/>
    <m/>
    <n v="2108528"/>
    <s v="apps.apple.com/ru/app/tooba/id1247468713"/>
    <n v="10799122653864"/>
    <m/>
    <m/>
    <m/>
  </r>
  <r>
    <d v="2024-02-14T16:18:48"/>
    <d v="2024-02-14T16:18:49"/>
    <s v="2d5ed178-000f-5000-8000-147526bd6316"/>
    <s v="Оплачен"/>
    <n v="50"/>
    <n v="43.7"/>
    <s v="RUB"/>
    <x v="2"/>
    <s v="Банковская карта"/>
    <m/>
    <m/>
    <m/>
    <s v="220220|0153"/>
    <m/>
    <n v="2108528"/>
    <s v="apps.apple.com/ru/app/tooba/id1247468713"/>
    <n v="6401086742176"/>
    <m/>
    <m/>
    <m/>
  </r>
  <r>
    <d v="2024-02-14T16:04:23"/>
    <d v="2024-02-14T16:04:24"/>
    <s v="2d5ece17-000f-5000-a000-1893e45b6cf1"/>
    <s v="Оплачен"/>
    <n v="10"/>
    <n v="8.74"/>
    <s v="RUB"/>
    <x v="2"/>
    <s v="Банковская карта"/>
    <m/>
    <m/>
    <m/>
    <s v="220220|0468"/>
    <m/>
    <n v="2108528"/>
    <s v="apps.apple.com/ru/app/tooba/id1247468713"/>
    <n v="10799122629918"/>
    <m/>
    <m/>
    <m/>
  </r>
  <r>
    <d v="2024-02-14T15:40:46"/>
    <d v="2024-02-14T15:40:46"/>
    <s v="2d5ec88e-000f-5000-a000-1b267e7002e7"/>
    <s v="Оплачен"/>
    <n v="300"/>
    <n v="262.2"/>
    <s v="RUB"/>
    <x v="2"/>
    <s v="Банковская карта"/>
    <m/>
    <m/>
    <m/>
    <s v="220220|4387"/>
    <m/>
    <n v="2108528"/>
    <s v="apps.apple.com/ru/app/tooba/id1247468713"/>
    <n v="15197404669787"/>
    <m/>
    <m/>
    <m/>
  </r>
  <r>
    <d v="2024-02-14T15:24:20"/>
    <d v="2024-02-14T15:24:20"/>
    <s v="2d5ec4b4-000f-5000-9000-1ff17960ae53"/>
    <s v="Оплачен"/>
    <n v="20"/>
    <n v="17.48"/>
    <s v="RUB"/>
    <x v="2"/>
    <s v="Банковская карта"/>
    <m/>
    <m/>
    <m/>
    <s v="553691|3388"/>
    <m/>
    <n v="2108528"/>
    <s v="apps.apple.com/ru/app/tooba/id1247468713"/>
    <n v="15197404642804"/>
    <m/>
    <m/>
    <m/>
  </r>
  <r>
    <d v="2024-02-14T15:14:30"/>
    <d v="2024-02-14T15:14:30"/>
    <s v="2d5ec266-000f-5000-a000-146277145196"/>
    <s v="Оплачен"/>
    <n v="10"/>
    <n v="8.74"/>
    <s v="RUB"/>
    <x v="2"/>
    <s v="Банковская карта"/>
    <m/>
    <m/>
    <m/>
    <s v="427675|2081"/>
    <m/>
    <n v="2108528"/>
    <s v="apps.apple.com/ru/app/tooba/id1247468713"/>
    <n v="15197404626480"/>
    <m/>
    <m/>
    <m/>
  </r>
  <r>
    <d v="2024-02-14T14:01:09"/>
    <d v="2024-02-14T14:01:09"/>
    <s v="2d5eb135-000f-5000-9000-1ac5beace149"/>
    <s v="Оплачен"/>
    <n v="100"/>
    <n v="87.4"/>
    <s v="RUB"/>
    <x v="2"/>
    <s v="Банковская карта"/>
    <m/>
    <m/>
    <m/>
    <s v="427667|1986"/>
    <m/>
    <n v="2108528"/>
    <s v="apps.apple.com/ru/app/tooba/id1247468713"/>
    <n v="6401086513282"/>
    <m/>
    <m/>
    <m/>
  </r>
  <r>
    <d v="2024-02-14T13:45:14"/>
    <d v="2024-02-14T13:45:15"/>
    <s v="2d5ead7a-000f-5000-8000-1a4f18144db1"/>
    <s v="Оплачен"/>
    <n v="300"/>
    <n v="262.2"/>
    <s v="RUB"/>
    <x v="2"/>
    <s v="SberPay"/>
    <m/>
    <m/>
    <m/>
    <s v="548460|6593"/>
    <m/>
    <n v="2108528"/>
    <s v="apps.apple.com/ru/app/tooba/id1247468713"/>
    <n v="6401086485678"/>
    <m/>
    <m/>
    <m/>
  </r>
  <r>
    <d v="2024-02-14T13:28:38"/>
    <d v="2024-02-14T13:28:38"/>
    <s v="2d5ea996-000f-5000-9000-178b979a3e24"/>
    <s v="Оплачен"/>
    <n v="250"/>
    <n v="218.5"/>
    <s v="RUB"/>
    <x v="2"/>
    <s v="SberPay"/>
    <m/>
    <m/>
    <m/>
    <s v="427660|2179"/>
    <m/>
    <n v="2108528"/>
    <s v="apps.apple.com/ru/app/tooba/id1247468713"/>
    <n v="10799122368127"/>
    <m/>
    <m/>
    <m/>
  </r>
  <r>
    <d v="2024-02-14T13:19:01"/>
    <d v="2024-02-14T13:19:02"/>
    <s v="2d5ea755-000f-5000-a000-1bf7da94c16f"/>
    <s v="Оплачен"/>
    <n v="125"/>
    <n v="109.25"/>
    <s v="RUB"/>
    <x v="2"/>
    <s v="Банковская карта"/>
    <m/>
    <m/>
    <m/>
    <s v="220220|2880"/>
    <m/>
    <n v="2108528"/>
    <s v="apps.apple.com/ru/app/tooba/id1247468713"/>
    <n v="15197404432290"/>
    <m/>
    <m/>
    <m/>
  </r>
  <r>
    <d v="2024-02-14T13:17:00"/>
    <d v="2024-02-14T13:17:01"/>
    <s v="2d5ea6dc-000f-5000-9000-1760cd193eaf"/>
    <s v="Оплачен"/>
    <n v="36"/>
    <n v="31.46"/>
    <s v="RUB"/>
    <x v="2"/>
    <s v="Банковская карта"/>
    <m/>
    <m/>
    <m/>
    <s v="427660|3833"/>
    <m/>
    <n v="2108528"/>
    <s v="apps.apple.com/ru/app/tooba/id1247468713"/>
    <n v="6401086439494"/>
    <m/>
    <m/>
    <m/>
  </r>
  <r>
    <d v="2024-02-14T12:12:17"/>
    <d v="2024-02-14T12:12:18"/>
    <s v="2d5e97b1-000f-5000-8000-124b1d173d37"/>
    <s v="Оплачен"/>
    <n v="100"/>
    <n v="87.4"/>
    <s v="RUB"/>
    <x v="2"/>
    <s v="Банковская карта"/>
    <m/>
    <m/>
    <m/>
    <s v="522860|8670"/>
    <m/>
    <n v="2108528"/>
    <s v="apps.apple.com/ru/app/tooba/id1247468713"/>
    <n v="10799122217584"/>
    <m/>
    <m/>
    <m/>
  </r>
  <r>
    <d v="2024-02-14T12:02:18"/>
    <d v="2024-02-14T12:02:19"/>
    <s v="2d5e955a-000f-5000-8000-1702d5761b84"/>
    <s v="Оплачен"/>
    <n v="100"/>
    <n v="87.4"/>
    <s v="RUB"/>
    <x v="2"/>
    <s v="Банковская карта"/>
    <m/>
    <m/>
    <m/>
    <s v="220220|8627"/>
    <m/>
    <n v="2108528"/>
    <s v="apps.apple.com/ru/app/tooba/id1247468713"/>
    <n v="10799122200597"/>
    <m/>
    <m/>
    <m/>
  </r>
  <r>
    <d v="2024-02-14T11:50:06"/>
    <d v="2024-02-14T11:50:07"/>
    <s v="2d5e927e-000f-5000-a000-1f696768daa6"/>
    <s v="Оплачен"/>
    <n v="100"/>
    <n v="87.4"/>
    <s v="RUB"/>
    <x v="2"/>
    <s v="SberPay"/>
    <m/>
    <m/>
    <m/>
    <s v="220220|7212"/>
    <m/>
    <n v="2108528"/>
    <s v="apps.apple.com/ru/app/tooba/id1247468713"/>
    <n v="10799122179679"/>
    <m/>
    <m/>
    <m/>
  </r>
  <r>
    <d v="2024-02-14T11:05:16"/>
    <d v="2024-02-14T11:05:17"/>
    <s v="2d5e87fc-000f-5000-9000-18322bc238e1"/>
    <s v="Оплачен"/>
    <n v="1000"/>
    <n v="874"/>
    <s v="RUB"/>
    <x v="2"/>
    <s v="SberPay"/>
    <m/>
    <m/>
    <m/>
    <s v="220220|4753"/>
    <m/>
    <n v="2108528"/>
    <s v="apps.apple.com/ru/app/tooba/id1247468713"/>
    <n v="6401086173737"/>
    <m/>
    <m/>
    <m/>
  </r>
  <r>
    <d v="2024-02-14T10:41:14"/>
    <d v="2024-02-14T10:41:15"/>
    <s v="2d5e825a-000f-5000-a000-1cfee5b14755"/>
    <s v="Оплачен"/>
    <n v="500"/>
    <n v="437"/>
    <s v="RUB"/>
    <x v="2"/>
    <s v="Банковская карта"/>
    <m/>
    <m/>
    <m/>
    <s v="427640|6415"/>
    <m/>
    <n v="2108528"/>
    <s v="apps.apple.com/ru/app/tooba/id1247468713"/>
    <n v="6401086133449"/>
    <m/>
    <m/>
    <m/>
  </r>
  <r>
    <d v="2024-02-14T09:46:56"/>
    <d v="2024-02-14T09:46:57"/>
    <s v="2d5e75a0-000f-5000-a000-16c1cbf65290"/>
    <s v="Оплачен"/>
    <n v="100"/>
    <n v="87.4"/>
    <s v="RUB"/>
    <x v="2"/>
    <s v="Банковская карта"/>
    <m/>
    <m/>
    <m/>
    <s v="427427|7325"/>
    <m/>
    <n v="2108528"/>
    <s v="apps.apple.com/ru/app/tooba/id1247468713"/>
    <n v="10799121958013"/>
    <m/>
    <m/>
    <m/>
  </r>
  <r>
    <d v="2024-02-14T06:25:34"/>
    <d v="2024-02-14T06:25:35"/>
    <s v="2d5e466e-000f-5000-8000-1c304615c145"/>
    <s v="Оплачен"/>
    <n v="100"/>
    <n v="87.4"/>
    <s v="RUB"/>
    <x v="2"/>
    <s v="Банковская карта"/>
    <m/>
    <m/>
    <m/>
    <s v="220070|4274"/>
    <m/>
    <n v="2108528"/>
    <s v="apps.apple.com/ru/app/tooba/id1247468713"/>
    <n v="15197403848731"/>
    <m/>
    <m/>
    <m/>
  </r>
  <r>
    <d v="2024-02-14T06:25:33"/>
    <d v="2024-02-14T06:25:33"/>
    <s v="2d5e466d-000f-5000-8000-13c0ee84480d"/>
    <s v="Оплачен"/>
    <n v="50"/>
    <n v="43.7"/>
    <s v="RUB"/>
    <x v="2"/>
    <s v="Банковская карта"/>
    <m/>
    <m/>
    <m/>
    <s v="427638|5906"/>
    <m/>
    <n v="2108528"/>
    <s v="apps.apple.com/ru/app/tooba/id1247468713"/>
    <n v="10799121769825"/>
    <m/>
    <m/>
    <m/>
  </r>
  <r>
    <d v="2024-02-14T06:18:55"/>
    <d v="2024-02-14T06:18:56"/>
    <s v="2d5e44df-000f-5000-a000-164f22dfc4f7"/>
    <s v="Оплачен"/>
    <n v="150"/>
    <n v="131.1"/>
    <s v="RUB"/>
    <x v="2"/>
    <s v="SberPay"/>
    <m/>
    <m/>
    <m/>
    <s v="220220|6084"/>
    <m/>
    <n v="2108528"/>
    <s v="apps.apple.com/ru/app/tooba/id1247468713"/>
    <n v="6401085855762"/>
    <m/>
    <m/>
    <m/>
  </r>
  <r>
    <d v="2024-02-14T05:59:43"/>
    <d v="2024-02-14T05:59:44"/>
    <s v="2d5e405f-000f-5000-8000-1fdd12445c1e"/>
    <s v="Оплачен"/>
    <n v="36"/>
    <n v="31.46"/>
    <s v="RUB"/>
    <x v="2"/>
    <s v="Банковская карта"/>
    <m/>
    <m/>
    <m/>
    <s v="546960|9062"/>
    <m/>
    <n v="2108528"/>
    <s v="apps.apple.com/ru/app/tooba/id1247468713"/>
    <n v="10799121757629"/>
    <m/>
    <m/>
    <m/>
  </r>
  <r>
    <d v="2024-02-14T05:07:44"/>
    <d v="2024-02-14T05:07:44"/>
    <s v="2d5e3430-000f-5000-9000-1a14033a7d42"/>
    <s v="Оплачен"/>
    <n v="50"/>
    <n v="43.7"/>
    <s v="RUB"/>
    <x v="2"/>
    <s v="Банковская карта"/>
    <m/>
    <m/>
    <m/>
    <s v="220002|9329"/>
    <m/>
    <n v="2108528"/>
    <s v="apps.apple.com/ru/app/tooba/id1247468713"/>
    <n v="6401085827616"/>
    <m/>
    <m/>
    <m/>
  </r>
  <r>
    <d v="2024-02-14T04:58:13"/>
    <d v="2024-02-14T04:58:13"/>
    <s v="2d5e31f5-000f-5000-9000-169c861bb445"/>
    <s v="Оплачен"/>
    <n v="50"/>
    <n v="43.7"/>
    <s v="RUB"/>
    <x v="2"/>
    <s v="Банковская карта"/>
    <m/>
    <m/>
    <m/>
    <s v="220220|4037"/>
    <m/>
    <n v="2108528"/>
    <s v="apps.apple.com/ru/app/tooba/id1247468713"/>
    <n v="15197403814144"/>
    <m/>
    <m/>
    <m/>
  </r>
  <r>
    <d v="2024-02-14T04:21:02"/>
    <d v="2024-02-14T04:21:02"/>
    <s v="2d5e293e-000f-5000-8000-1c00fd7721cd"/>
    <s v="Оплачен"/>
    <n v="200"/>
    <n v="174.8"/>
    <s v="RUB"/>
    <x v="2"/>
    <s v="Банковская карта"/>
    <m/>
    <m/>
    <m/>
    <s v="220220|1658"/>
    <m/>
    <n v="2108528"/>
    <s v="apps.apple.com/ru/app/tooba/id1247468713"/>
    <n v="10799121724094"/>
    <m/>
    <m/>
    <m/>
  </r>
  <r>
    <d v="2024-02-14T02:43:03"/>
    <d v="2024-02-14T02:43:04"/>
    <s v="2d5e1247-000f-5000-9000-1364706e8157"/>
    <s v="Оплачен"/>
    <n v="200"/>
    <n v="174.8"/>
    <s v="RUB"/>
    <x v="2"/>
    <s v="Банковская карта"/>
    <m/>
    <m/>
    <m/>
    <s v="220070|5400"/>
    <m/>
    <n v="2108528"/>
    <s v="apps.apple.com/ru/app/tooba/id1247468713"/>
    <n v="6401085777016"/>
    <m/>
    <m/>
    <m/>
  </r>
  <r>
    <d v="2024-02-14T02:08:00"/>
    <d v="2024-02-14T02:08:01"/>
    <s v="2d5e0a10-000f-5000-8000-1a8bf0716e1c"/>
    <s v="Оплачен"/>
    <n v="300"/>
    <n v="262.2"/>
    <s v="RUB"/>
    <x v="2"/>
    <s v="Банковская карта"/>
    <m/>
    <m/>
    <m/>
    <s v="555949|5751"/>
    <m/>
    <n v="2108528"/>
    <s v="apps.apple.com/ru/app/tooba/id1247468713"/>
    <n v="6401085766795"/>
    <m/>
    <m/>
    <m/>
  </r>
  <r>
    <d v="2024-02-14T01:39:45"/>
    <d v="2024-02-14T01:39:46"/>
    <s v="2d5e0371-000f-5000-9000-14c12d885e8a"/>
    <s v="Оплачен"/>
    <n v="30"/>
    <n v="26.22"/>
    <s v="RUB"/>
    <x v="2"/>
    <s v="Банковская карта"/>
    <m/>
    <m/>
    <m/>
    <s v="220220|9028"/>
    <m/>
    <n v="2108528"/>
    <s v="apps.apple.com/ru/app/tooba/id1247468713"/>
    <n v="15197403747012"/>
    <m/>
    <m/>
    <m/>
  </r>
  <r>
    <d v="2024-02-14T01:35:14"/>
    <d v="2024-02-14T01:35:14"/>
    <s v="2d5e0262-000f-5000-9000-15d1c783eef2"/>
    <s v="Оплачен"/>
    <n v="2"/>
    <n v="1.75"/>
    <s v="RUB"/>
    <x v="2"/>
    <s v="Банковская карта"/>
    <m/>
    <m/>
    <m/>
    <s v="220024|3508"/>
    <m/>
    <n v="2108528"/>
    <s v="apps.apple.com/ru/app/tooba/id1247468713"/>
    <n v="6401085755688"/>
    <m/>
    <m/>
    <m/>
  </r>
  <r>
    <d v="2024-02-14T01:13:23"/>
    <d v="2024-02-14T01:13:23"/>
    <s v="2d5dfd43-000f-5000-9000-1c64a4d9b5fc"/>
    <s v="Оплачен"/>
    <n v="50"/>
    <n v="43.7"/>
    <s v="RUB"/>
    <x v="2"/>
    <s v="Банковская карта"/>
    <m/>
    <m/>
    <m/>
    <s v="437772|6158"/>
    <m/>
    <n v="2108528"/>
    <s v="apps.apple.com/ru/app/tooba/id1247468713"/>
    <n v="6401085746997"/>
    <m/>
    <m/>
    <m/>
  </r>
  <r>
    <d v="2024-02-14T01:08:33"/>
    <d v="2024-02-14T01:08:34"/>
    <s v="2d5dfc21-000f-5000-a000-19c579fc64df"/>
    <s v="Оплачен"/>
    <n v="50"/>
    <n v="43.7"/>
    <s v="RUB"/>
    <x v="2"/>
    <s v="Банковская карта"/>
    <m/>
    <m/>
    <m/>
    <s v="220220|9657"/>
    <m/>
    <n v="2108528"/>
    <s v="apps.apple.com/ru/app/tooba/id1247468713"/>
    <n v="10799121655757"/>
    <m/>
    <m/>
    <m/>
  </r>
  <r>
    <d v="2024-02-14T01:05:52"/>
    <d v="2024-02-14T01:05:53"/>
    <s v="2d5dfb80-000f-5000-9000-13ba27d9334d"/>
    <s v="Оплачен"/>
    <n v="50"/>
    <n v="43.7"/>
    <s v="RUB"/>
    <x v="2"/>
    <s v="Банковская карта"/>
    <m/>
    <m/>
    <m/>
    <s v="427660|0902"/>
    <m/>
    <n v="2108528"/>
    <s v="apps.apple.com/ru/app/tooba/id1247468713"/>
    <n v="15197403733474"/>
    <m/>
    <m/>
    <m/>
  </r>
  <r>
    <d v="2024-02-14T01:00:49"/>
    <d v="2024-02-14T01:00:49"/>
    <s v="2d5dfa51-000f-5000-9000-1fdd561ab573"/>
    <s v="Оплачен"/>
    <n v="1"/>
    <n v="0.87"/>
    <s v="RUB"/>
    <x v="2"/>
    <s v="Банковская карта"/>
    <m/>
    <m/>
    <m/>
    <s v="546960|9687"/>
    <m/>
    <n v="2108528"/>
    <s v="apps.apple.com/ru/app/tooba/id1247468713"/>
    <n v="15197403731093"/>
    <m/>
    <m/>
    <m/>
  </r>
  <r>
    <d v="2024-02-14T00:58:02"/>
    <d v="2024-02-14T00:58:03"/>
    <s v="2d5df9aa-000f-5000-a000-13cd77fc9340"/>
    <s v="Оплачен"/>
    <n v="100"/>
    <n v="87.4"/>
    <s v="RUB"/>
    <x v="2"/>
    <s v="Банковская карта"/>
    <m/>
    <m/>
    <m/>
    <s v="220220|1086"/>
    <m/>
    <n v="2108528"/>
    <s v="apps.apple.com/ru/app/tooba/id1247468713"/>
    <n v="6401085740110"/>
    <m/>
    <m/>
    <m/>
  </r>
  <r>
    <d v="2024-02-14T00:56:11"/>
    <d v="2024-02-14T00:56:11"/>
    <s v="2d5df93a-000f-5000-9000-14f6f3be0832"/>
    <s v="Оплачен"/>
    <n v="100"/>
    <n v="87.4"/>
    <s v="RUB"/>
    <x v="2"/>
    <s v="SberPay"/>
    <m/>
    <m/>
    <m/>
    <s v="220220|3840"/>
    <m/>
    <n v="2108528"/>
    <s v="apps.apple.com/ru/app/tooba/id1247468713"/>
    <n v="10799121650068"/>
    <m/>
    <m/>
    <m/>
  </r>
  <r>
    <d v="2024-02-14T00:28:09"/>
    <d v="2024-02-14T00:28:09"/>
    <s v="2d5df2a9-000f-5000-9000-181c3e13a06a"/>
    <s v="Оплачен"/>
    <n v="10"/>
    <n v="8.74"/>
    <s v="RUB"/>
    <x v="2"/>
    <s v="Банковская карта"/>
    <m/>
    <m/>
    <m/>
    <s v="546960|1233"/>
    <m/>
    <n v="2108528"/>
    <s v="apps.apple.com/ru/app/tooba/id1247468713"/>
    <n v="15197403714717"/>
    <m/>
    <m/>
    <m/>
  </r>
  <r>
    <d v="2024-02-14T00:20:46"/>
    <d v="2024-02-14T00:20:47"/>
    <s v="2d5df0ee-000f-5000-a000-1ee228e2ed11"/>
    <s v="Оплачен"/>
    <n v="100"/>
    <n v="87.4"/>
    <s v="RUB"/>
    <x v="2"/>
    <s v="Банковская карта"/>
    <m/>
    <m/>
    <m/>
    <s v="220220|3024"/>
    <m/>
    <n v="2108528"/>
    <s v="apps.apple.com/ru/app/tooba/id1247468713"/>
    <n v="6401085720927"/>
    <m/>
    <m/>
    <m/>
  </r>
  <r>
    <d v="2024-02-14T00:16:29"/>
    <d v="2024-02-14T00:16:29"/>
    <s v="2d5defed-000f-5000-8000-1ec5b74b7d0f"/>
    <s v="Оплачен"/>
    <n v="150"/>
    <n v="131.1"/>
    <s v="RUB"/>
    <x v="2"/>
    <s v="SberPay"/>
    <m/>
    <m/>
    <m/>
    <s v="220220|4088"/>
    <m/>
    <n v="2108528"/>
    <s v="apps.apple.com/ru/app/tooba/id1247468713"/>
    <n v="15197403708117"/>
    <m/>
    <m/>
    <m/>
  </r>
  <r>
    <d v="2024-02-14T00:08:38"/>
    <d v="2024-02-14T00:08:39"/>
    <s v="2d5dee16-000f-5000-a000-15a90e102275"/>
    <s v="Оплачен"/>
    <n v="15"/>
    <n v="13.11"/>
    <s v="RUB"/>
    <x v="2"/>
    <s v="Банковская карта"/>
    <m/>
    <m/>
    <m/>
    <s v="220070|1887"/>
    <m/>
    <n v="2108528"/>
    <s v="apps.apple.com/ru/app/tooba/id1247468713"/>
    <n v="15197403703145"/>
    <m/>
    <m/>
    <m/>
  </r>
  <r>
    <d v="2024-02-13T23:30:52"/>
    <d v="2024-02-13T23:30:53"/>
    <s v="2d5de53c-000f-5000-a000-1036a2d8242f"/>
    <s v="Оплачен"/>
    <n v="100"/>
    <n v="87.4"/>
    <s v="RUB"/>
    <x v="2"/>
    <s v="Банковская карта"/>
    <m/>
    <m/>
    <m/>
    <s v="553691|2929"/>
    <m/>
    <n v="2108528"/>
    <s v="apps.apple.com/ru/app/tooba/id1247468713"/>
    <n v="10799121596580"/>
    <m/>
    <m/>
    <m/>
  </r>
  <r>
    <d v="2024-02-13T23:00:16"/>
    <d v="2024-02-13T23:00:17"/>
    <s v="2d5dde10-000f-5000-9000-174aad967914"/>
    <s v="Оплачен"/>
    <n v="100"/>
    <n v="87.4"/>
    <s v="RUB"/>
    <x v="2"/>
    <s v="Банковская карта"/>
    <m/>
    <m/>
    <m/>
    <s v="220220|1542"/>
    <m/>
    <n v="2108528"/>
    <s v="apps.apple.com/ru/app/tooba/id1247468713"/>
    <n v="15197403645992"/>
    <m/>
    <m/>
    <m/>
  </r>
  <r>
    <d v="2024-02-13T22:56:02"/>
    <d v="2024-02-13T22:56:03"/>
    <s v="2d5ddd12-000f-5000-8000-18c93023fc3c"/>
    <s v="Оплачен"/>
    <n v="300"/>
    <n v="262.2"/>
    <s v="RUB"/>
    <x v="2"/>
    <s v="SberPay"/>
    <m/>
    <m/>
    <m/>
    <s v="427640|7148"/>
    <m/>
    <n v="2108528"/>
    <s v="apps.apple.com/ru/app/tooba/id1247468713"/>
    <n v="15197403641446"/>
    <m/>
    <m/>
    <m/>
  </r>
  <r>
    <d v="2024-02-13T22:41:48"/>
    <d v="2024-02-13T22:41:48"/>
    <s v="2d5dd9bc-000f-5000-a000-15776f65f153"/>
    <s v="Оплачен"/>
    <n v="300"/>
    <n v="262.2"/>
    <s v="RUB"/>
    <x v="2"/>
    <s v="SberPay"/>
    <m/>
    <m/>
    <m/>
    <s v="220220|0066"/>
    <m/>
    <n v="2108528"/>
    <s v="apps.apple.com/ru/app/tooba/id1247468713"/>
    <n v="10799121546661"/>
    <m/>
    <m/>
    <m/>
  </r>
  <r>
    <d v="2024-02-13T22:35:53"/>
    <d v="2024-02-13T22:35:53"/>
    <s v="2d5dd859-000f-5000-9000-11893cf1ad5f"/>
    <s v="Оплачен"/>
    <n v="25"/>
    <n v="21.85"/>
    <s v="RUB"/>
    <x v="2"/>
    <s v="Банковская карта"/>
    <m/>
    <m/>
    <m/>
    <s v="546960|7269"/>
    <m/>
    <n v="2108528"/>
    <s v="apps.apple.com/ru/app/tooba/id1247468713"/>
    <n v="15197403618681"/>
    <m/>
    <m/>
    <m/>
  </r>
  <r>
    <d v="2024-02-13T22:28:42"/>
    <d v="2024-02-13T22:28:43"/>
    <s v="2d5dd6aa-000f-5000-a000-11d1e5263443"/>
    <s v="Оплачен"/>
    <n v="10"/>
    <n v="8.74"/>
    <s v="RUB"/>
    <x v="2"/>
    <s v="Банковская карта"/>
    <m/>
    <m/>
    <m/>
    <s v="220220|1123"/>
    <m/>
    <n v="2108528"/>
    <s v="apps.apple.com/ru/app/tooba/id1247468713"/>
    <n v="6401085620421"/>
    <m/>
    <m/>
    <m/>
  </r>
  <r>
    <d v="2024-02-13T22:25:08"/>
    <d v="2024-02-13T22:25:08"/>
    <s v="2d5dd5d4-000f-5000-a000-1ae7c3b52390"/>
    <s v="Оплачен"/>
    <n v="500"/>
    <n v="437"/>
    <s v="RUB"/>
    <x v="2"/>
    <s v="Банковская карта"/>
    <m/>
    <m/>
    <m/>
    <s v="220070|6546"/>
    <m/>
    <n v="2108528"/>
    <s v="apps.apple.com/ru/app/tooba/id1247468713"/>
    <n v="15197403605547"/>
    <m/>
    <m/>
    <m/>
  </r>
  <r>
    <d v="2024-02-13T22:23:07"/>
    <d v="2024-02-13T22:23:08"/>
    <s v="2d5dd55b-000f-5000-a000-11e4c2e00a73"/>
    <s v="Оплачен"/>
    <n v="10"/>
    <n v="8.74"/>
    <s v="RUB"/>
    <x v="2"/>
    <s v="Банковская карта"/>
    <m/>
    <m/>
    <m/>
    <s v="220220|1670"/>
    <m/>
    <n v="2108528"/>
    <s v="apps.apple.com/ru/app/tooba/id1247468713"/>
    <n v="15197403602956"/>
    <m/>
    <m/>
    <m/>
  </r>
  <r>
    <d v="2024-02-13T22:14:41"/>
    <d v="2024-02-13T22:14:42"/>
    <s v="2d5dd361-000f-5000-a000-16fea229dee0"/>
    <s v="Оплачен"/>
    <n v="100"/>
    <n v="87.4"/>
    <s v="RUB"/>
    <x v="2"/>
    <s v="Банковская карта"/>
    <m/>
    <m/>
    <m/>
    <s v="427638|0203"/>
    <m/>
    <n v="2108528"/>
    <s v="apps.apple.com/ru/app/tooba/id1247468713"/>
    <n v="10799121513437"/>
    <m/>
    <m/>
    <m/>
  </r>
  <r>
    <d v="2024-02-13T22:06:10"/>
    <d v="2024-02-13T22:06:11"/>
    <s v="2d5dd162-000f-5000-9000-1c574d8fea6f"/>
    <s v="Оплачен"/>
    <n v="50"/>
    <n v="43.7"/>
    <s v="RUB"/>
    <x v="2"/>
    <s v="Банковская карта"/>
    <m/>
    <m/>
    <m/>
    <s v="220220|8181"/>
    <m/>
    <n v="2108528"/>
    <s v="apps.apple.com/ru/app/tooba/id1247468713"/>
    <n v="10799121502685"/>
    <m/>
    <m/>
    <m/>
  </r>
  <r>
    <d v="2024-02-13T21:55:12"/>
    <d v="2024-02-13T21:55:12"/>
    <s v="2d5dced0-000f-5000-a000-1be03613a488"/>
    <s v="Оплачен"/>
    <n v="500"/>
    <n v="437"/>
    <s v="RUB"/>
    <x v="2"/>
    <s v="Банковская карта"/>
    <m/>
    <m/>
    <m/>
    <s v="437772|0739"/>
    <m/>
    <n v="2108528"/>
    <s v="apps.apple.com/ru/app/tooba/id1247468713"/>
    <n v="15197403567412"/>
    <m/>
    <m/>
    <m/>
  </r>
  <r>
    <d v="2024-02-13T21:45:03"/>
    <d v="2024-02-13T21:45:03"/>
    <s v="2d5dcc6f-000f-5000-a000-1c0531f273f7"/>
    <s v="Оплачен"/>
    <n v="250"/>
    <n v="218.5"/>
    <s v="RUB"/>
    <x v="2"/>
    <s v="Банковская карта"/>
    <m/>
    <m/>
    <m/>
    <s v="676907|7058"/>
    <m/>
    <n v="2108528"/>
    <s v="apps.apple.com/ru/app/tooba/id1247468713"/>
    <n v="6401085563835"/>
    <m/>
    <m/>
    <m/>
  </r>
  <r>
    <d v="2024-02-13T21:41:47"/>
    <d v="2024-02-13T21:41:48"/>
    <s v="2d5dcbab-000f-5000-9000-147328d61c27"/>
    <s v="Оплачен"/>
    <n v="30"/>
    <n v="26.22"/>
    <s v="RUB"/>
    <x v="2"/>
    <s v="Банковская карта"/>
    <m/>
    <m/>
    <m/>
    <s v="220053|8534"/>
    <m/>
    <n v="2108528"/>
    <s v="apps.apple.com/ru/app/tooba/id1247468713"/>
    <n v="6401085559449"/>
    <m/>
    <m/>
    <m/>
  </r>
  <r>
    <d v="2024-02-13T21:38:58"/>
    <d v="2024-02-13T21:38:58"/>
    <s v="2d5dcb02-000f-5000-9000-1c0f4e45de8a"/>
    <s v="Оплачен"/>
    <n v="10"/>
    <n v="8.74"/>
    <s v="RUB"/>
    <x v="2"/>
    <s v="SberPay"/>
    <m/>
    <m/>
    <m/>
    <s v="220220|5621"/>
    <m/>
    <n v="2108528"/>
    <s v="apps.apple.com/ru/app/tooba/id1247468713"/>
    <n v="6401085555490"/>
    <m/>
    <m/>
    <m/>
  </r>
  <r>
    <d v="2024-02-13T21:25:21"/>
    <d v="2024-02-13T21:25:22"/>
    <s v="2d5dc7d1-000f-5000-8000-162e53eb6299"/>
    <s v="Оплачен"/>
    <n v="50"/>
    <n v="43.7"/>
    <s v="RUB"/>
    <x v="2"/>
    <s v="Банковская карта"/>
    <m/>
    <m/>
    <m/>
    <s v="427432|7161"/>
    <m/>
    <n v="2108528"/>
    <s v="apps.apple.com/ru/app/tooba/id1247468713"/>
    <n v="10799121447610"/>
    <m/>
    <m/>
    <m/>
  </r>
  <r>
    <d v="2024-02-13T21:24:48"/>
    <d v="2024-02-13T21:24:48"/>
    <s v="2d5dc7b0-000f-5000-9000-157919a34bb8"/>
    <s v="Оплачен"/>
    <n v="5"/>
    <n v="4.37"/>
    <s v="RUB"/>
    <x v="2"/>
    <s v="Банковская карта"/>
    <m/>
    <m/>
    <m/>
    <s v="481776|3920"/>
    <m/>
    <n v="2108528"/>
    <s v="apps.apple.com/ru/app/tooba/id1247468713"/>
    <n v="6401085536038"/>
    <m/>
    <m/>
    <m/>
  </r>
  <r>
    <d v="2024-02-13T21:05:41"/>
    <d v="2024-02-13T21:05:42"/>
    <s v="2d5dc335-000f-5000-8000-18d4be7cc6fd"/>
    <s v="Оплачен"/>
    <n v="500"/>
    <n v="437"/>
    <s v="RUB"/>
    <x v="2"/>
    <s v="Банковская карта"/>
    <m/>
    <m/>
    <m/>
    <s v="427667|4985"/>
    <m/>
    <n v="2108528"/>
    <s v="apps.apple.com/ru/app/tooba/id1247468713"/>
    <n v="6401085508611"/>
    <m/>
    <m/>
    <m/>
  </r>
  <r>
    <d v="2024-02-13T21:04:48"/>
    <d v="2024-02-13T21:04:49"/>
    <s v="2d5dc300-000f-5000-9000-16c9974f2557"/>
    <s v="Оплачен"/>
    <n v="10"/>
    <n v="8.74"/>
    <s v="RUB"/>
    <x v="2"/>
    <s v="Банковская карта"/>
    <m/>
    <m/>
    <m/>
    <s v="220220|2909"/>
    <m/>
    <n v="2108528"/>
    <s v="apps.apple.com/ru/app/tooba/id1247468713"/>
    <n v="10799121418099"/>
    <m/>
    <m/>
    <m/>
  </r>
  <r>
    <d v="2024-02-13T20:52:57"/>
    <d v="2024-02-13T20:52:58"/>
    <s v="2d5dc039-000f-5000-a000-129bf70985cf"/>
    <s v="Оплачен"/>
    <n v="250"/>
    <n v="218.5"/>
    <s v="RUB"/>
    <x v="2"/>
    <s v="Банковская карта"/>
    <m/>
    <m/>
    <m/>
    <s v="546938|0763"/>
    <m/>
    <n v="2108528"/>
    <s v="apps.apple.com/ru/app/tooba/id1247468713"/>
    <n v="15197403480463"/>
    <m/>
    <m/>
    <m/>
  </r>
  <r>
    <d v="2024-02-13T20:50:40"/>
    <d v="2024-02-13T20:50:40"/>
    <s v="2d5dbfb0-000f-5000-a000-12759e8aa473"/>
    <s v="Оплачен"/>
    <n v="11"/>
    <n v="9.61"/>
    <s v="RUB"/>
    <x v="2"/>
    <s v="Банковская карта"/>
    <m/>
    <m/>
    <m/>
    <s v="220070|6898"/>
    <m/>
    <n v="2108528"/>
    <s v="apps.apple.com/ru/app/tooba/id1247468713"/>
    <n v="10799121398366"/>
    <m/>
    <m/>
    <m/>
  </r>
  <r>
    <d v="2024-02-13T20:40:37"/>
    <d v="2024-02-13T20:40:38"/>
    <s v="2d5dbd55-000f-5000-9000-1acbe07ea64f"/>
    <s v="Оплачен"/>
    <n v="100"/>
    <n v="87.4"/>
    <s v="RUB"/>
    <x v="2"/>
    <s v="Банковская карта"/>
    <m/>
    <m/>
    <m/>
    <s v="220220|9434"/>
    <m/>
    <n v="2108528"/>
    <s v="apps.apple.com/ru/app/tooba/id1247468713"/>
    <n v="6401085473705"/>
    <m/>
    <m/>
    <m/>
  </r>
  <r>
    <d v="2024-02-13T20:33:16"/>
    <d v="2024-02-13T20:33:16"/>
    <s v="2d5dbb9c-000f-5000-a000-143dff2dd93d"/>
    <s v="Оплачен"/>
    <n v="200"/>
    <n v="174.8"/>
    <s v="RUB"/>
    <x v="2"/>
    <s v="Банковская карта"/>
    <m/>
    <m/>
    <m/>
    <s v="220220|9680"/>
    <m/>
    <n v="2108528"/>
    <s v="apps.apple.com/ru/app/tooba/id1247468713"/>
    <n v="15197403453029"/>
    <m/>
    <m/>
    <m/>
  </r>
  <r>
    <d v="2024-02-13T20:31:06"/>
    <d v="2024-02-13T20:31:07"/>
    <s v="2d5dbb1a-000f-5000-9000-1a5a6a0b11f0"/>
    <s v="Оплачен"/>
    <n v="300"/>
    <n v="262.2"/>
    <s v="RUB"/>
    <x v="2"/>
    <s v="SberPay"/>
    <m/>
    <m/>
    <m/>
    <s v="220220|6488"/>
    <m/>
    <n v="2108528"/>
    <s v="apps.apple.com/ru/app/tooba/id1247468713"/>
    <n v="6401085460201"/>
    <m/>
    <m/>
    <m/>
  </r>
  <r>
    <d v="2024-02-13T20:16:30"/>
    <d v="2024-02-13T20:16:31"/>
    <s v="2d5db7ae-000f-5000-9000-17da57dedf15"/>
    <s v="Оплачен"/>
    <n v="3"/>
    <n v="2.62"/>
    <s v="RUB"/>
    <x v="2"/>
    <s v="Банковская карта"/>
    <m/>
    <m/>
    <m/>
    <s v="220070|4670"/>
    <m/>
    <n v="2108528"/>
    <s v="apps.apple.com/ru/app/tooba/id1247468713"/>
    <n v="6401085439474"/>
    <m/>
    <m/>
    <m/>
  </r>
  <r>
    <d v="2024-02-13T20:15:39"/>
    <d v="2024-02-13T20:15:40"/>
    <s v="2d5db77b-000f-5000-8000-10ec8f9dceec"/>
    <s v="Оплачен"/>
    <n v="3"/>
    <n v="2.62"/>
    <s v="RUB"/>
    <x v="2"/>
    <s v="Банковская карта"/>
    <m/>
    <m/>
    <m/>
    <s v="220070|4670"/>
    <m/>
    <n v="2108528"/>
    <s v="apps.apple.com/ru/app/tooba/id1247468713"/>
    <n v="6401085438249"/>
    <m/>
    <m/>
    <m/>
  </r>
  <r>
    <d v="2024-02-13T20:13:45"/>
    <d v="2024-02-13T20:13:45"/>
    <s v="2d5db709-000f-5000-a000-1485ce710c8a"/>
    <s v="Оплачен"/>
    <n v="100"/>
    <n v="87.4"/>
    <s v="RUB"/>
    <x v="2"/>
    <s v="Банковская карта"/>
    <m/>
    <m/>
    <m/>
    <s v="553691|2132"/>
    <m/>
    <n v="2108528"/>
    <s v="apps.apple.com/ru/app/tooba/id1247468713"/>
    <n v="6401085435577"/>
    <m/>
    <m/>
    <m/>
  </r>
  <r>
    <d v="2024-02-13T20:07:00"/>
    <d v="2024-02-13T20:07:01"/>
    <s v="2d5db574-000f-5000-a000-14ba3165836f"/>
    <s v="Оплачен"/>
    <n v="100"/>
    <n v="87.4"/>
    <s v="RUB"/>
    <x v="2"/>
    <s v="Банковская карта"/>
    <m/>
    <m/>
    <m/>
    <s v="220220|5485"/>
    <m/>
    <n v="2108528"/>
    <s v="apps.apple.com/ru/app/tooba/id1247468713"/>
    <n v="6401085426066"/>
    <m/>
    <m/>
    <m/>
  </r>
  <r>
    <d v="2024-02-13T20:05:05"/>
    <d v="2024-02-13T20:05:06"/>
    <s v="2d5db501-000f-5000-8000-1e5e474e9879"/>
    <s v="Оплачен"/>
    <n v="300"/>
    <n v="262.2"/>
    <s v="RUB"/>
    <x v="2"/>
    <s v="SberPay"/>
    <m/>
    <m/>
    <m/>
    <s v="220220|0478"/>
    <m/>
    <n v="2108528"/>
    <s v="apps.apple.com/ru/app/tooba/id1247468713"/>
    <n v="15197403413069"/>
    <m/>
    <m/>
    <m/>
  </r>
  <r>
    <d v="2024-02-13T19:59:04"/>
    <d v="2024-02-13T19:59:05"/>
    <s v="2d5db398-000f-5000-9000-1928a9c96e52"/>
    <s v="Оплачен"/>
    <n v="30"/>
    <n v="26.22"/>
    <s v="RUB"/>
    <x v="2"/>
    <s v="Банковская карта"/>
    <m/>
    <m/>
    <m/>
    <s v="427638|0132"/>
    <m/>
    <n v="2108528"/>
    <s v="apps.apple.com/ru/app/tooba/id1247468713"/>
    <n v="6401085414747"/>
    <m/>
    <m/>
    <m/>
  </r>
  <r>
    <d v="2024-02-13T19:58:05"/>
    <d v="2024-02-13T19:58:06"/>
    <s v="2d5db35d-000f-5000-9000-151b00504ee8"/>
    <s v="Оплачен"/>
    <n v="20"/>
    <n v="17.48"/>
    <s v="RUB"/>
    <x v="2"/>
    <s v="Банковская карта"/>
    <m/>
    <m/>
    <m/>
    <s v="220220|6926"/>
    <m/>
    <n v="2108528"/>
    <s v="apps.apple.com/ru/app/tooba/id1247468713"/>
    <n v="15197403403055"/>
    <m/>
    <m/>
    <m/>
  </r>
  <r>
    <d v="2024-02-13T19:52:14"/>
    <d v="2024-02-13T19:52:15"/>
    <s v="2d5db1fe-000f-5000-9000-1f73ee76570c"/>
    <s v="Оплачен"/>
    <n v="100"/>
    <n v="87.4"/>
    <s v="RUB"/>
    <x v="2"/>
    <s v="Банковская карта"/>
    <m/>
    <m/>
    <m/>
    <s v="220220|5783"/>
    <m/>
    <n v="2108528"/>
    <s v="apps.apple.com/ru/app/tooba/id1247468713"/>
    <n v="15197403394443"/>
    <m/>
    <m/>
    <m/>
  </r>
  <r>
    <d v="2024-02-13T19:42:04"/>
    <d v="2024-02-13T19:42:05"/>
    <s v="2d5daf9c-000f-5000-9000-1c9a950915e8"/>
    <s v="Оплачен"/>
    <n v="16"/>
    <n v="13.98"/>
    <s v="RUB"/>
    <x v="2"/>
    <s v="Банковская карта"/>
    <m/>
    <m/>
    <m/>
    <s v="220220|6972"/>
    <m/>
    <n v="2108528"/>
    <s v="apps.apple.com/ru/app/tooba/id1247468713"/>
    <n v="15197403379524"/>
    <m/>
    <m/>
    <m/>
  </r>
  <r>
    <d v="2024-02-13T19:39:01"/>
    <d v="2024-02-13T19:39:02"/>
    <s v="2d5daee5-000f-5000-9000-15a849c89996"/>
    <s v="Оплачен"/>
    <n v="100"/>
    <n v="87.4"/>
    <s v="RUB"/>
    <x v="2"/>
    <s v="Банковская карта"/>
    <m/>
    <m/>
    <m/>
    <s v="427660|2761"/>
    <m/>
    <n v="2108528"/>
    <s v="apps.apple.com/ru/app/tooba/id1247468713"/>
    <n v="15197403375037"/>
    <m/>
    <m/>
    <m/>
  </r>
  <r>
    <d v="2024-02-13T19:27:19"/>
    <d v="2024-02-13T19:27:20"/>
    <s v="2d5dac27-000f-5000-8000-1e7cafb23a1a"/>
    <s v="Оплачен"/>
    <n v="500"/>
    <n v="437"/>
    <s v="RUB"/>
    <x v="2"/>
    <s v="Банковская карта"/>
    <m/>
    <m/>
    <m/>
    <s v="427606|3315"/>
    <m/>
    <n v="2108528"/>
    <s v="apps.apple.com/ru/app/tooba/id1247468713"/>
    <n v="10799121278746"/>
    <m/>
    <m/>
    <m/>
  </r>
  <r>
    <d v="2024-02-13T18:51:09"/>
    <d v="2024-02-13T18:51:09"/>
    <s v="2d5da3ad-000f-5000-8000-1a41e03b3582"/>
    <s v="Оплачен"/>
    <n v="10"/>
    <n v="8.74"/>
    <s v="RUB"/>
    <x v="2"/>
    <s v="Банковская карта"/>
    <m/>
    <m/>
    <m/>
    <s v="546940|4033"/>
    <m/>
    <n v="2108528"/>
    <s v="apps.apple.com/ru/app/tooba/id1247468713"/>
    <n v="15197403304069"/>
    <m/>
    <m/>
    <m/>
  </r>
  <r>
    <d v="2024-02-13T18:41:52"/>
    <d v="2024-02-13T18:41:53"/>
    <s v="2d5da180-000f-5000-8000-19118af78987"/>
    <s v="Оплачен"/>
    <n v="50"/>
    <n v="43.7"/>
    <s v="RUB"/>
    <x v="2"/>
    <s v="Банковская карта"/>
    <m/>
    <m/>
    <m/>
    <s v="220220|5641"/>
    <m/>
    <n v="2108528"/>
    <s v="apps.apple.com/ru/app/tooba/id1247468713"/>
    <n v="6401085300513"/>
    <m/>
    <m/>
    <m/>
  </r>
  <r>
    <d v="2024-02-13T18:38:39"/>
    <d v="2024-02-13T18:38:40"/>
    <s v="2d5da0bf-000f-5000-8000-1c95802a496e"/>
    <s v="Оплачен"/>
    <n v="1000"/>
    <n v="874"/>
    <s v="RUB"/>
    <x v="2"/>
    <s v="SberPay"/>
    <m/>
    <m/>
    <m/>
    <s v="546960|2187"/>
    <m/>
    <n v="2108528"/>
    <s v="apps.apple.com/ru/app/tooba/id1247468713"/>
    <n v="15197403285443"/>
    <m/>
    <m/>
    <m/>
  </r>
  <r>
    <d v="2024-02-13T18:32:30"/>
    <d v="2024-02-13T18:32:30"/>
    <s v="2d5d9f4e-000f-5000-a000-16cb5695e127"/>
    <s v="Оплачен"/>
    <n v="5"/>
    <n v="4.37"/>
    <s v="RUB"/>
    <x v="2"/>
    <s v="Банковская карта"/>
    <m/>
    <m/>
    <m/>
    <s v="220070|1887"/>
    <m/>
    <n v="2108528"/>
    <s v="apps.apple.com/ru/app/tooba/id1247468713"/>
    <n v="10799121197327"/>
    <m/>
    <m/>
    <m/>
  </r>
  <r>
    <d v="2024-02-13T18:32:18"/>
    <d v="2024-02-13T18:32:18"/>
    <s v="2d5d9f42-000f-5000-a000-1d6a3103f0d1"/>
    <s v="Оплачен"/>
    <n v="1000"/>
    <n v="874"/>
    <s v="RUB"/>
    <x v="2"/>
    <s v="Банковская карта"/>
    <m/>
    <m/>
    <m/>
    <s v="220220|0980"/>
    <m/>
    <n v="2108528"/>
    <s v="apps.apple.com/ru/app/tooba/id1247468713"/>
    <n v="6401085286272"/>
    <m/>
    <m/>
    <m/>
  </r>
  <r>
    <d v="2024-02-13T18:17:04"/>
    <d v="2024-02-13T18:17:05"/>
    <s v="2d5d9bb0-000f-5000-9000-11b9c79b14bf"/>
    <s v="Оплачен"/>
    <n v="50"/>
    <n v="43.7"/>
    <s v="RUB"/>
    <x v="2"/>
    <s v="Банковская карта"/>
    <m/>
    <m/>
    <m/>
    <s v="427652|6829"/>
    <m/>
    <n v="2108528"/>
    <s v="apps.apple.com/ru/app/tooba/id1247468713"/>
    <n v="6401085263246"/>
    <m/>
    <m/>
    <m/>
  </r>
  <r>
    <d v="2024-02-13T18:15:07"/>
    <d v="2024-02-13T18:15:07"/>
    <s v="2d5d9b3b-000f-5000-a000-1cd84accb05f"/>
    <s v="Оплачен"/>
    <n v="1000"/>
    <n v="874"/>
    <s v="RUB"/>
    <x v="2"/>
    <s v="SberPay"/>
    <m/>
    <m/>
    <m/>
    <s v="427638|2868"/>
    <m/>
    <n v="2108528"/>
    <s v="apps.apple.com/ru/app/tooba/id1247468713"/>
    <n v="10799121171018"/>
    <m/>
    <m/>
    <m/>
  </r>
  <r>
    <d v="2024-02-13T18:14:41"/>
    <d v="2024-02-13T18:14:41"/>
    <s v="2d5d9b21-000f-5000-9000-18679f1863a7"/>
    <s v="Оплачен"/>
    <n v="500"/>
    <n v="437"/>
    <s v="RUB"/>
    <x v="2"/>
    <s v="Банковская карта"/>
    <m/>
    <m/>
    <m/>
    <s v="555949|5751"/>
    <m/>
    <n v="2108528"/>
    <s v="apps.apple.com/ru/app/tooba/id1247468713"/>
    <n v="10799121170393"/>
    <m/>
    <m/>
    <m/>
  </r>
  <r>
    <d v="2024-02-13T18:04:52"/>
    <d v="2024-02-13T18:04:52"/>
    <s v="2d5d98d4-000f-5000-a000-16d96783f8c4"/>
    <s v="Оплачен"/>
    <n v="500"/>
    <n v="437"/>
    <s v="RUB"/>
    <x v="2"/>
    <s v="Банковская карта"/>
    <m/>
    <m/>
    <m/>
    <s v="220220|4611"/>
    <m/>
    <n v="2108528"/>
    <s v="apps.apple.com/ru/app/tooba/id1247468713"/>
    <n v="15197403234344"/>
    <m/>
    <m/>
    <m/>
  </r>
  <r>
    <d v="2024-02-13T18:03:43"/>
    <d v="2024-02-13T18:03:43"/>
    <s v="2d5d988f-000f-5000-9000-1b81b006a0f1"/>
    <s v="Оплачен"/>
    <n v="890"/>
    <n v="777.86"/>
    <s v="RUB"/>
    <x v="2"/>
    <s v="Банковская карта"/>
    <m/>
    <m/>
    <m/>
    <s v="220220|6487"/>
    <m/>
    <n v="2108528"/>
    <s v="apps.apple.com/ru/app/tooba/id1247468713"/>
    <n v="6401085242973"/>
    <m/>
    <m/>
    <m/>
  </r>
  <r>
    <d v="2024-02-13T17:43:25"/>
    <d v="2024-02-13T17:43:26"/>
    <s v="2d5d93cd-000f-5000-a000-132bb421e142"/>
    <s v="Оплачен"/>
    <n v="100"/>
    <n v="87.4"/>
    <s v="RUB"/>
    <x v="2"/>
    <s v="Банковская карта"/>
    <m/>
    <m/>
    <m/>
    <s v="220024|0532"/>
    <m/>
    <n v="2108528"/>
    <s v="apps.apple.com/ru/app/tooba/id1247468713"/>
    <n v="10799121123686"/>
    <m/>
    <m/>
    <m/>
  </r>
  <r>
    <d v="2024-02-13T17:41:47"/>
    <d v="2024-02-13T17:41:48"/>
    <s v="2d5d936b-000f-5000-9000-12e85094a61c"/>
    <s v="Оплачен"/>
    <n v="1"/>
    <n v="0.87"/>
    <s v="RUB"/>
    <x v="4"/>
    <s v="Банковская карта"/>
    <m/>
    <m/>
    <m/>
    <s v="220070|0500"/>
    <m/>
    <n v="2108528"/>
    <s v="apps.apple.com/ru/app/tooba/id1247468713"/>
    <n v="10799121121265"/>
    <m/>
    <m/>
    <m/>
  </r>
  <r>
    <d v="2024-02-13T17:32:48"/>
    <d v="2024-02-13T17:32:49"/>
    <s v="2d5d9150-000f-5000-8000-198926a80742"/>
    <s v="Оплачен"/>
    <n v="200"/>
    <n v="174.8"/>
    <s v="RUB"/>
    <x v="2"/>
    <s v="Банковская карта"/>
    <m/>
    <m/>
    <m/>
    <s v="220030|7879"/>
    <m/>
    <n v="2108528"/>
    <s v="apps.apple.com/ru/app/tooba/id1247468713"/>
    <n v="6401085196820"/>
    <m/>
    <m/>
    <m/>
  </r>
  <r>
    <d v="2024-02-13T16:50:32"/>
    <d v="2024-02-13T16:50:33"/>
    <s v="2d5d8768-000f-5000-a000-1f80afe00872"/>
    <s v="Оплачен"/>
    <n v="2"/>
    <n v="1.75"/>
    <s v="RUB"/>
    <x v="2"/>
    <s v="Банковская карта"/>
    <m/>
    <m/>
    <m/>
    <s v="220220|3706"/>
    <m/>
    <n v="2108528"/>
    <s v="apps.apple.com/ru/app/tooba/id1247468713"/>
    <n v="6401085133718"/>
    <m/>
    <m/>
    <m/>
  </r>
  <r>
    <d v="2024-02-13T16:42:55"/>
    <d v="2024-02-13T16:42:56"/>
    <s v="2d5d859f-000f-5000-a000-15ed4bd37185"/>
    <s v="Оплачен"/>
    <n v="5"/>
    <n v="4.37"/>
    <s v="RUB"/>
    <x v="2"/>
    <s v="Банковская карта"/>
    <m/>
    <m/>
    <m/>
    <s v="220070|9575"/>
    <m/>
    <n v="2108528"/>
    <s v="apps.apple.com/ru/app/tooba/id1247468713"/>
    <n v="10799121033134"/>
    <m/>
    <m/>
    <m/>
  </r>
  <r>
    <d v="2024-02-13T16:24:07"/>
    <d v="2024-02-13T16:24:08"/>
    <s v="2d5d8137-000f-5000-a000-15d7b0e96374"/>
    <s v="Оплачен"/>
    <n v="10"/>
    <n v="8.74"/>
    <s v="RUB"/>
    <x v="2"/>
    <s v="Банковская карта"/>
    <m/>
    <m/>
    <m/>
    <s v="220220|9146"/>
    <m/>
    <n v="2108528"/>
    <s v="apps.apple.com/ru/app/tooba/id1247468713"/>
    <n v="6401085094218"/>
    <m/>
    <m/>
    <m/>
  </r>
  <r>
    <d v="2024-02-13T16:23:54"/>
    <d v="2024-02-13T16:23:54"/>
    <s v="2d5d812a-000f-5000-a000-16dd18fbc39b"/>
    <s v="Оплачен"/>
    <n v="10"/>
    <n v="8.74"/>
    <s v="RUB"/>
    <x v="2"/>
    <s v="Банковская карта"/>
    <m/>
    <m/>
    <m/>
    <s v="220220|9146"/>
    <m/>
    <n v="2108528"/>
    <s v="apps.apple.com/ru/app/tooba/id1247468713"/>
    <n v="15197403083607"/>
    <m/>
    <m/>
    <m/>
  </r>
  <r>
    <d v="2024-02-13T16:20:20"/>
    <d v="2024-02-13T16:20:21"/>
    <s v="2d5d8054-000f-5000-a000-1c34895b7172"/>
    <s v="Оплачен"/>
    <n v="5"/>
    <n v="4.37"/>
    <s v="RUB"/>
    <x v="2"/>
    <s v="SberPay"/>
    <m/>
    <m/>
    <m/>
    <s v="220220|4036"/>
    <m/>
    <n v="2108528"/>
    <s v="apps.apple.com/ru/app/tooba/id1247468713"/>
    <n v="6401085088470"/>
    <m/>
    <m/>
    <m/>
  </r>
  <r>
    <d v="2024-02-13T16:17:42"/>
    <d v="2024-02-13T16:17:42"/>
    <s v="2d5d7fb6-000f-5000-8000-1075c88adc18"/>
    <s v="Оплачен"/>
    <n v="300"/>
    <n v="262.2"/>
    <s v="RUB"/>
    <x v="2"/>
    <s v="SberPay"/>
    <m/>
    <m/>
    <m/>
    <s v="220220|8106"/>
    <m/>
    <n v="2108528"/>
    <s v="apps.apple.com/ru/app/tooba/id1247468713"/>
    <n v="15197403074228"/>
    <m/>
    <m/>
    <m/>
  </r>
  <r>
    <d v="2024-02-13T16:17:36"/>
    <d v="2024-02-13T16:17:36"/>
    <s v="2d5d7fb0-000f-5000-9000-12d0f303aaaf"/>
    <s v="Оплачен"/>
    <n v="100"/>
    <n v="87.4"/>
    <s v="RUB"/>
    <x v="2"/>
    <s v="SberPay"/>
    <m/>
    <m/>
    <m/>
    <s v="220220|4254"/>
    <m/>
    <n v="2108528"/>
    <s v="apps.apple.com/ru/app/tooba/id1247468713"/>
    <n v="10799120995161"/>
    <m/>
    <m/>
    <m/>
  </r>
  <r>
    <d v="2024-02-13T16:13:43"/>
    <d v="2024-02-13T16:13:43"/>
    <s v="2d5d7ec7-000f-5000-8000-100923130648"/>
    <s v="Оплачен"/>
    <n v="100"/>
    <n v="87.4"/>
    <s v="RUB"/>
    <x v="2"/>
    <s v="Банковская карта"/>
    <m/>
    <m/>
    <m/>
    <s v="220220|1203"/>
    <m/>
    <n v="2108528"/>
    <s v="apps.apple.com/ru/app/tooba/id1247468713"/>
    <n v="10799120988934"/>
    <m/>
    <m/>
    <m/>
  </r>
  <r>
    <d v="2024-02-13T16:09:10"/>
    <d v="2024-02-13T16:09:11"/>
    <s v="2d5d7db6-000f-5000-a000-1401ceb57d10"/>
    <s v="Оплачен"/>
    <n v="500"/>
    <n v="437"/>
    <s v="RUB"/>
    <x v="2"/>
    <s v="Банковская карта"/>
    <m/>
    <m/>
    <m/>
    <s v="220220|3147"/>
    <m/>
    <n v="2108528"/>
    <s v="apps.apple.com/ru/app/tooba/id1247468713"/>
    <n v="15197403060547"/>
    <m/>
    <m/>
    <m/>
  </r>
  <r>
    <d v="2024-02-13T16:08:57"/>
    <d v="2024-02-13T16:08:57"/>
    <s v="2d5d7da9-000f-5000-8000-11beffa8391b"/>
    <s v="Оплачен"/>
    <n v="50"/>
    <n v="43.7"/>
    <s v="RUB"/>
    <x v="2"/>
    <s v="Банковская карта"/>
    <m/>
    <m/>
    <m/>
    <s v="220220|8989"/>
    <m/>
    <n v="2108528"/>
    <s v="apps.apple.com/ru/app/tooba/id1247468713"/>
    <n v="6401085070426"/>
    <m/>
    <m/>
    <m/>
  </r>
  <r>
    <d v="2024-02-13T16:04:20"/>
    <d v="2024-02-13T16:04:21"/>
    <s v="2d5d7c94-000f-5000-a000-1ac51c93b2c7"/>
    <s v="Оплачен"/>
    <n v="100"/>
    <n v="87.4"/>
    <s v="RUB"/>
    <x v="2"/>
    <s v="SberPay"/>
    <m/>
    <m/>
    <m/>
    <s v="220220|9591"/>
    <m/>
    <n v="2108528"/>
    <s v="apps.apple.com/ru/app/tooba/id1247468713"/>
    <n v="6401085063100"/>
    <m/>
    <m/>
    <m/>
  </r>
  <r>
    <d v="2024-02-13T16:02:44"/>
    <d v="2024-02-13T16:02:44"/>
    <s v="2d5d7c34-000f-5000-9000-139482f8add2"/>
    <s v="Оплачен"/>
    <n v="50"/>
    <n v="43.7"/>
    <s v="RUB"/>
    <x v="2"/>
    <s v="Банковская карта"/>
    <m/>
    <m/>
    <m/>
    <s v="546938|1374"/>
    <m/>
    <n v="2108528"/>
    <s v="apps.apple.com/ru/app/tooba/id1247468713"/>
    <n v="6401085060535"/>
    <m/>
    <m/>
    <m/>
  </r>
  <r>
    <d v="2024-02-13T15:57:41"/>
    <d v="2024-02-13T15:57:42"/>
    <s v="2d5d7b05-000f-5000-9000-12aa9aefc854"/>
    <s v="Оплачен"/>
    <n v="100"/>
    <n v="87.4"/>
    <s v="RUB"/>
    <x v="2"/>
    <s v="SberPay"/>
    <m/>
    <m/>
    <m/>
    <s v="427427|6723"/>
    <m/>
    <n v="2108528"/>
    <s v="apps.apple.com/ru/app/tooba/id1247468713"/>
    <n v="6401085052557"/>
    <m/>
    <m/>
    <m/>
  </r>
  <r>
    <d v="2024-02-13T15:49:53"/>
    <d v="2024-02-13T15:49:53"/>
    <s v="2d5d7931-000f-5000-9000-1f6f1db07919"/>
    <s v="Оплачен"/>
    <n v="300"/>
    <n v="262.2"/>
    <s v="RUB"/>
    <x v="2"/>
    <s v="Банковская карта"/>
    <m/>
    <m/>
    <m/>
    <s v="220220|7696"/>
    <m/>
    <n v="2108528"/>
    <s v="apps.apple.com/ru/app/tooba/id1247468713"/>
    <n v="10799120950569"/>
    <m/>
    <m/>
    <m/>
  </r>
  <r>
    <d v="2024-02-13T15:24:17"/>
    <d v="2024-02-13T15:24:18"/>
    <s v="2d5d7331-000f-5000-9000-1e71a72886b9"/>
    <s v="Оплачен"/>
    <n v="100"/>
    <n v="87.4"/>
    <s v="RUB"/>
    <x v="2"/>
    <s v="SberPay"/>
    <m/>
    <m/>
    <m/>
    <s v="220220|6060"/>
    <m/>
    <n v="2108528"/>
    <s v="apps.apple.com/ru/app/tooba/id1247468713"/>
    <n v="15197402987932"/>
    <m/>
    <m/>
    <m/>
  </r>
  <r>
    <d v="2024-02-13T15:13:49"/>
    <d v="2024-02-13T15:13:50"/>
    <s v="2d5d70bd-000f-5000-8000-1d25e44bd8f0"/>
    <s v="Оплачен"/>
    <n v="5"/>
    <n v="4.37"/>
    <s v="RUB"/>
    <x v="2"/>
    <s v="Банковская карта"/>
    <m/>
    <m/>
    <m/>
    <s v="220070|9575"/>
    <m/>
    <n v="2108528"/>
    <s v="apps.apple.com/ru/app/tooba/id1247468713"/>
    <n v="10799120892130"/>
    <m/>
    <m/>
    <m/>
  </r>
  <r>
    <d v="2024-02-13T15:08:43"/>
    <d v="2024-02-13T15:08:44"/>
    <s v="2d5d6f8b-000f-5000-a000-142c44df86cb"/>
    <s v="Оплачен"/>
    <n v="53"/>
    <n v="46.32"/>
    <s v="RUB"/>
    <x v="2"/>
    <s v="Банковская карта"/>
    <m/>
    <m/>
    <m/>
    <s v="220220|1916"/>
    <m/>
    <n v="2108528"/>
    <s v="apps.apple.com/ru/app/tooba/id1247468713"/>
    <n v="10799120883746"/>
    <m/>
    <m/>
    <m/>
  </r>
  <r>
    <d v="2024-02-13T15:03:08"/>
    <d v="2024-02-13T15:03:08"/>
    <s v="2d5d6e3c-000f-5000-a000-1d487d853f5b"/>
    <s v="Оплачен"/>
    <n v="1000"/>
    <n v="874"/>
    <s v="RUB"/>
    <x v="2"/>
    <s v="SberPay"/>
    <m/>
    <m/>
    <m/>
    <s v="220220|6922"/>
    <m/>
    <n v="2108528"/>
    <s v="apps.apple.com/ru/app/tooba/id1247468713"/>
    <n v="15197402953588"/>
    <m/>
    <m/>
    <m/>
  </r>
  <r>
    <d v="2024-02-13T14:34:24"/>
    <d v="2024-02-13T14:34:24"/>
    <s v="2d5d6780-000f-5000-9000-147e4e91b469"/>
    <s v="Оплачен"/>
    <n v="33"/>
    <n v="28.84"/>
    <s v="RUB"/>
    <x v="2"/>
    <s v="SberPay"/>
    <m/>
    <m/>
    <m/>
    <s v="546916|3024"/>
    <m/>
    <n v="2108528"/>
    <s v="apps.apple.com/ru/app/tooba/id1247468713"/>
    <n v="10799120827014"/>
    <m/>
    <m/>
    <m/>
  </r>
  <r>
    <d v="2024-02-13T14:00:58"/>
    <d v="2024-02-13T14:00:58"/>
    <s v="2d5d5faa-000f-5000-8000-1b572aad69af"/>
    <s v="Оплачен"/>
    <n v="10"/>
    <n v="8.74"/>
    <s v="RUB"/>
    <x v="2"/>
    <s v="Банковская карта"/>
    <m/>
    <m/>
    <m/>
    <s v="220220|1100"/>
    <m/>
    <n v="2108528"/>
    <s v="apps.apple.com/ru/app/tooba/id1247468713"/>
    <n v="6401084860532"/>
    <m/>
    <m/>
    <m/>
  </r>
  <r>
    <d v="2024-02-13T13:57:34"/>
    <d v="2024-02-13T13:57:34"/>
    <s v="2d5d5ede-000f-5000-a000-1c6156c7a7b4"/>
    <s v="Оплачен"/>
    <n v="10"/>
    <n v="8.74"/>
    <s v="RUB"/>
    <x v="2"/>
    <s v="SberPay"/>
    <m/>
    <m/>
    <m/>
    <s v="427660|7929"/>
    <m/>
    <n v="2108528"/>
    <s v="apps.apple.com/ru/app/tooba/id1247468713"/>
    <n v="6401084855002"/>
    <m/>
    <m/>
    <m/>
  </r>
  <r>
    <d v="2024-02-13T13:30:20"/>
    <d v="2024-02-13T13:30:21"/>
    <s v="2d5d587c-000f-5000-9000-1152fc956f9f"/>
    <s v="Оплачен"/>
    <n v="100"/>
    <n v="87.4"/>
    <s v="RUB"/>
    <x v="2"/>
    <s v="Банковская карта"/>
    <m/>
    <m/>
    <m/>
    <s v="220030|7879"/>
    <m/>
    <n v="2108528"/>
    <s v="apps.apple.com/ru/app/tooba/id1247468713"/>
    <n v="15197402800550"/>
    <m/>
    <m/>
    <m/>
  </r>
  <r>
    <d v="2024-02-13T13:29:12"/>
    <d v="2024-02-13T13:29:12"/>
    <s v="2d5d5838-000f-5000-8000-16f84e6e6efd"/>
    <s v="Оплачен"/>
    <n v="300"/>
    <n v="262.2"/>
    <s v="RUB"/>
    <x v="2"/>
    <s v="Банковская карта"/>
    <m/>
    <m/>
    <m/>
    <s v="220220|0289"/>
    <m/>
    <n v="2108528"/>
    <s v="apps.apple.com/ru/app/tooba/id1247468713"/>
    <n v="10799120719899"/>
    <m/>
    <m/>
    <m/>
  </r>
  <r>
    <d v="2024-02-13T13:26:05"/>
    <d v="2024-02-13T13:26:06"/>
    <s v="2d5d577d-000f-5000-8000-1da2f5ffc6af"/>
    <s v="Оплачен"/>
    <n v="497"/>
    <n v="434.38"/>
    <s v="RUB"/>
    <x v="2"/>
    <s v="Банковская карта"/>
    <m/>
    <m/>
    <m/>
    <s v="427605|0367"/>
    <m/>
    <n v="2108528"/>
    <s v="apps.apple.com/ru/app/tooba/id1247468713"/>
    <n v="15197402794187"/>
    <m/>
    <m/>
    <m/>
  </r>
  <r>
    <d v="2024-02-13T13:16:08"/>
    <d v="2024-02-13T13:16:08"/>
    <s v="2d5d5528-000f-5000-a000-123bbe8e96f3"/>
    <s v="Оплачен"/>
    <n v="333"/>
    <n v="291.04000000000002"/>
    <s v="RUB"/>
    <x v="2"/>
    <s v="Банковская карта"/>
    <m/>
    <m/>
    <m/>
    <s v="220220|7719"/>
    <m/>
    <n v="2108528"/>
    <s v="apps.apple.com/ru/app/tooba/id1247468713"/>
    <n v="10799120700232"/>
    <m/>
    <m/>
    <m/>
  </r>
  <r>
    <d v="2024-02-13T13:16:06"/>
    <d v="2024-02-13T13:16:07"/>
    <s v="2d5d5526-000f-5000-9000-14764871d60d"/>
    <s v="Оплачен"/>
    <n v="10"/>
    <n v="8.74"/>
    <s v="RUB"/>
    <x v="2"/>
    <s v="Банковская карта"/>
    <m/>
    <m/>
    <m/>
    <s v="220220|1855"/>
    <m/>
    <n v="2108528"/>
    <s v="apps.apple.com/ru/app/tooba/id1247468713"/>
    <n v="15197402779145"/>
    <m/>
    <m/>
    <m/>
  </r>
  <r>
    <d v="2024-02-13T13:15:16"/>
    <d v="2024-02-13T13:15:17"/>
    <s v="2d5d54f4-000f-5000-a000-195dbd4c1f7e"/>
    <s v="Оплачен"/>
    <n v="100"/>
    <n v="87.4"/>
    <s v="RUB"/>
    <x v="2"/>
    <s v="SberPay"/>
    <m/>
    <m/>
    <m/>
    <s v="427938|9472"/>
    <m/>
    <n v="2108528"/>
    <s v="apps.apple.com/ru/app/tooba/id1247468713"/>
    <n v="10799120699026"/>
    <m/>
    <m/>
    <m/>
  </r>
  <r>
    <d v="2024-02-13T13:13:28"/>
    <d v="2024-02-13T13:13:29"/>
    <s v="2d5d5488-000f-5000-a000-1e6a4e19d32c"/>
    <s v="Оплачен"/>
    <n v="50"/>
    <n v="43.7"/>
    <s v="RUB"/>
    <x v="2"/>
    <s v="Банковская карта"/>
    <m/>
    <m/>
    <m/>
    <s v="220220|9439"/>
    <m/>
    <n v="2108528"/>
    <s v="apps.apple.com/ru/app/tooba/id1247468713"/>
    <n v="6401084785519"/>
    <m/>
    <m/>
    <m/>
  </r>
  <r>
    <d v="2024-02-13T13:12:50"/>
    <d v="2024-02-13T13:12:51"/>
    <s v="2d5d5462-000f-5000-8000-14897d2947fd"/>
    <s v="Оплачен"/>
    <n v="50"/>
    <n v="43.7"/>
    <s v="RUB"/>
    <x v="2"/>
    <s v="Банковская карта"/>
    <m/>
    <m/>
    <m/>
    <s v="220070|1695"/>
    <m/>
    <n v="2108528"/>
    <s v="apps.apple.com/ru/app/tooba/id1247468713"/>
    <n v="10799120695298"/>
    <m/>
    <m/>
    <m/>
  </r>
  <r>
    <d v="2024-02-13T13:03:40"/>
    <d v="2024-02-13T13:03:40"/>
    <s v="2d5d523c-000f-5000-8000-14304b970560"/>
    <s v="Оплачен"/>
    <n v="50"/>
    <n v="43.7"/>
    <s v="RUB"/>
    <x v="2"/>
    <s v="Банковская карта"/>
    <m/>
    <m/>
    <m/>
    <s v="220220|9362"/>
    <m/>
    <n v="2108528"/>
    <s v="apps.apple.com/ru/app/tooba/id1247468713"/>
    <n v="6401084770596"/>
    <m/>
    <m/>
    <m/>
  </r>
  <r>
    <d v="2024-02-13T13:01:38"/>
    <d v="2024-02-13T13:01:39"/>
    <s v="2d5d51c2-000f-5000-9000-143866701adb"/>
    <s v="Оплачен"/>
    <n v="50"/>
    <n v="43.7"/>
    <s v="RUB"/>
    <x v="2"/>
    <s v="Банковская карта"/>
    <m/>
    <m/>
    <m/>
    <s v="220070|0269"/>
    <m/>
    <n v="2108528"/>
    <s v="apps.apple.com/ru/app/tooba/id1247468713"/>
    <n v="6401084763795"/>
    <m/>
    <m/>
    <m/>
  </r>
  <r>
    <d v="2024-02-13T12:59:42"/>
    <d v="2024-02-13T12:59:43"/>
    <s v="2d5d514e-000f-5000-9000-13a5f9667dbc"/>
    <s v="Оплачен"/>
    <n v="250"/>
    <n v="218.5"/>
    <s v="RUB"/>
    <x v="2"/>
    <s v="SberPay"/>
    <m/>
    <m/>
    <m/>
    <s v="427667|1930"/>
    <m/>
    <n v="2108528"/>
    <s v="apps.apple.com/ru/app/tooba/id1247468713"/>
    <n v="6401084754252"/>
    <m/>
    <m/>
    <m/>
  </r>
  <r>
    <d v="2024-02-13T12:31:45"/>
    <d v="2024-02-13T12:31:46"/>
    <s v="2d5d4ac1-000f-5000-9000-1ebb47049f67"/>
    <s v="Оплачен"/>
    <n v="100"/>
    <n v="87.4"/>
    <s v="RUB"/>
    <x v="2"/>
    <s v="SberPay"/>
    <m/>
    <m/>
    <m/>
    <s v="427630|7425"/>
    <m/>
    <n v="2108528"/>
    <s v="apps.apple.com/ru/app/tooba/id1247468713"/>
    <n v="10799120604002"/>
    <m/>
    <m/>
    <m/>
  </r>
  <r>
    <d v="2024-02-13T12:27:10"/>
    <d v="2024-02-13T12:27:11"/>
    <s v="2d5d49ae-000f-5000-9000-16d43886c16d"/>
    <s v="Оплачен"/>
    <n v="50"/>
    <n v="43.7"/>
    <s v="RUB"/>
    <x v="2"/>
    <s v="Банковская карта"/>
    <m/>
    <m/>
    <m/>
    <s v="427660|3249"/>
    <m/>
    <n v="2108528"/>
    <s v="apps.apple.com/ru/app/tooba/id1247468713"/>
    <n v="15197402675288"/>
    <m/>
    <m/>
    <m/>
  </r>
  <r>
    <d v="2024-02-13T12:20:50"/>
    <d v="2024-02-13T12:20:51"/>
    <s v="2d5d4832-000f-5000-9000-1dae9778c98e"/>
    <s v="Оплачен"/>
    <n v="10"/>
    <n v="8.74"/>
    <s v="RUB"/>
    <x v="2"/>
    <s v="Банковская карта"/>
    <m/>
    <m/>
    <m/>
    <s v="220220|0468"/>
    <m/>
    <n v="2108528"/>
    <s v="apps.apple.com/ru/app/tooba/id1247468713"/>
    <n v="10799120585731"/>
    <m/>
    <m/>
    <m/>
  </r>
  <r>
    <d v="2024-02-13T12:18:47"/>
    <d v="2024-02-13T12:18:48"/>
    <s v="2d5d47b7-000f-5000-8000-1cd54c887f93"/>
    <s v="Оплачен"/>
    <n v="20"/>
    <n v="17.48"/>
    <s v="RUB"/>
    <x v="2"/>
    <s v="Банковская карта"/>
    <m/>
    <m/>
    <m/>
    <s v="220220|9808"/>
    <m/>
    <n v="2108528"/>
    <s v="apps.apple.com/ru/app/tooba/id1247468713"/>
    <n v="6401084671546"/>
    <m/>
    <m/>
    <m/>
  </r>
  <r>
    <d v="2024-02-13T12:09:29"/>
    <d v="2024-02-13T12:09:30"/>
    <s v="2d5d4589-000f-5000-9000-1b355227ab04"/>
    <s v="Оплачен"/>
    <n v="10"/>
    <n v="8.74"/>
    <s v="RUB"/>
    <x v="2"/>
    <s v="SberPay"/>
    <m/>
    <m/>
    <m/>
    <s v="427660|3997"/>
    <m/>
    <n v="2108528"/>
    <s v="apps.apple.com/ru/app/tooba/id1247468713"/>
    <n v="15197402645774"/>
    <m/>
    <m/>
    <m/>
  </r>
  <r>
    <d v="2024-02-13T11:50:36"/>
    <d v="2024-02-13T11:50:37"/>
    <s v="2d5d411c-000f-5000-8000-1a962d6cb13f"/>
    <s v="Оплачен"/>
    <n v="100"/>
    <n v="87.4"/>
    <s v="RUB"/>
    <x v="2"/>
    <s v="SberPay"/>
    <m/>
    <m/>
    <m/>
    <s v="220220|8288"/>
    <m/>
    <n v="2108528"/>
    <s v="apps.apple.com/ru/app/tooba/id1247468713"/>
    <n v="15197402613363"/>
    <m/>
    <m/>
    <m/>
  </r>
  <r>
    <d v="2024-02-13T11:42:38"/>
    <d v="2024-02-13T11:42:38"/>
    <s v="2d5d3f3e-000f-5000-9000-1c96765e10c2"/>
    <s v="Оплачен"/>
    <n v="20"/>
    <n v="17.48"/>
    <s v="RUB"/>
    <x v="2"/>
    <s v="Банковская карта"/>
    <m/>
    <m/>
    <m/>
    <s v="427649|3698"/>
    <m/>
    <n v="2108528"/>
    <s v="apps.apple.com/ru/app/tooba/id1247468713"/>
    <n v="10799120520959"/>
    <m/>
    <m/>
    <m/>
  </r>
  <r>
    <d v="2024-02-13T11:41:26"/>
    <d v="2024-02-13T11:41:27"/>
    <s v="2d5d3ef6-000f-5000-8000-1ba7eb28043b"/>
    <s v="Оплачен"/>
    <n v="100"/>
    <n v="87.4"/>
    <s v="RUB"/>
    <x v="2"/>
    <s v="Банковская карта"/>
    <m/>
    <m/>
    <m/>
    <s v="220220|3707"/>
    <m/>
    <n v="2108528"/>
    <s v="apps.apple.com/ru/app/tooba/id1247468713"/>
    <n v="10799120518905"/>
    <m/>
    <m/>
    <m/>
  </r>
  <r>
    <d v="2024-02-13T11:37:54"/>
    <d v="2024-02-13T11:37:54"/>
    <s v="2d5d3e22-000f-5000-8000-19f1551f46f9"/>
    <s v="Оплачен"/>
    <n v="150"/>
    <n v="131.1"/>
    <s v="RUB"/>
    <x v="2"/>
    <s v="SberPay"/>
    <m/>
    <m/>
    <m/>
    <s v="220220|9897"/>
    <m/>
    <n v="2108528"/>
    <s v="apps.apple.com/ru/app/tooba/id1247468713"/>
    <n v="15197402591865"/>
    <m/>
    <m/>
    <m/>
  </r>
  <r>
    <d v="2024-02-13T11:33:34"/>
    <d v="2024-02-13T11:33:34"/>
    <s v="2d5d3d1e-000f-5000-a000-1bcc41922b94"/>
    <s v="Оплачен"/>
    <n v="300"/>
    <n v="262.2"/>
    <s v="RUB"/>
    <x v="2"/>
    <s v="Банковская карта"/>
    <m/>
    <m/>
    <m/>
    <s v="546998|5718"/>
    <m/>
    <n v="2108528"/>
    <s v="apps.apple.com/ru/app/tooba/id1247468713"/>
    <n v="6401084594839"/>
    <m/>
    <m/>
    <m/>
  </r>
  <r>
    <d v="2024-02-13T11:30:27"/>
    <d v="2024-02-13T11:30:28"/>
    <s v="2d5d3c63-000f-5000-8000-18a5f7eecd01"/>
    <s v="Оплачен"/>
    <n v="10"/>
    <n v="8.74"/>
    <s v="RUB"/>
    <x v="2"/>
    <s v="Банковская карта"/>
    <m/>
    <m/>
    <m/>
    <s v="220220|3208"/>
    <m/>
    <n v="2108528"/>
    <s v="apps.apple.com/ru/app/tooba/id1247468713"/>
    <n v="6401084589600"/>
    <m/>
    <m/>
    <m/>
  </r>
  <r>
    <d v="2024-02-13T11:30:10"/>
    <d v="2024-02-13T11:30:11"/>
    <s v="2d5d3c52-000f-5000-a000-1e7a0d6b39b5"/>
    <s v="Оплачен"/>
    <n v="300"/>
    <n v="262.2"/>
    <s v="RUB"/>
    <x v="2"/>
    <s v="Банковская карта"/>
    <m/>
    <m/>
    <m/>
    <s v="537965|7411"/>
    <m/>
    <n v="2108528"/>
    <s v="apps.apple.com/ru/app/tooba/id1247468713"/>
    <n v="6401084589154"/>
    <m/>
    <m/>
    <m/>
  </r>
  <r>
    <d v="2024-02-13T11:26:02"/>
    <d v="2024-02-13T11:26:02"/>
    <s v="2d5d3b5a-000f-5000-9000-118b624bb300"/>
    <s v="Оплачен"/>
    <n v="30"/>
    <n v="26.22"/>
    <s v="RUB"/>
    <x v="2"/>
    <s v="Банковская карта"/>
    <m/>
    <m/>
    <m/>
    <s v="220220|0276"/>
    <m/>
    <n v="2108528"/>
    <s v="apps.apple.com/ru/app/tooba/id1247468713"/>
    <n v="6401084582244"/>
    <m/>
    <m/>
    <m/>
  </r>
  <r>
    <d v="2024-02-13T11:01:02"/>
    <d v="2024-02-13T11:01:02"/>
    <s v="2d5d357e-000f-5000-8000-19f99abfa268"/>
    <s v="Оплачен"/>
    <n v="10"/>
    <n v="8.74"/>
    <s v="RUB"/>
    <x v="2"/>
    <s v="Банковская карта"/>
    <m/>
    <m/>
    <m/>
    <s v="220220|9244"/>
    <m/>
    <n v="2108528"/>
    <s v="apps.apple.com/ru/app/tooba/id1247468713"/>
    <n v="6401084526122"/>
    <m/>
    <m/>
    <m/>
  </r>
  <r>
    <d v="2024-02-13T10:57:00"/>
    <d v="2024-02-13T10:57:00"/>
    <s v="2d5d348c-000f-5000-a000-1b54236cf151"/>
    <s v="Оплачен"/>
    <n v="10"/>
    <n v="8.74"/>
    <s v="RUB"/>
    <x v="2"/>
    <s v="Банковская карта"/>
    <m/>
    <m/>
    <m/>
    <s v="220220|0604"/>
    <m/>
    <n v="2108528"/>
    <s v="apps.apple.com/ru/app/tooba/id1247468713"/>
    <n v="15197402509125"/>
    <m/>
    <m/>
    <m/>
  </r>
  <r>
    <d v="2024-02-13T10:52:37"/>
    <d v="2024-02-13T10:52:37"/>
    <s v="2d5d3385-000f-5000-a000-1ae6fb2bc7ba"/>
    <s v="Оплачен"/>
    <n v="25"/>
    <n v="21.85"/>
    <s v="RUB"/>
    <x v="2"/>
    <s v="SberPay"/>
    <m/>
    <m/>
    <m/>
    <s v="546960|4850"/>
    <m/>
    <n v="2108528"/>
    <s v="apps.apple.com/ru/app/tooba/id1247468713"/>
    <n v="10799120423108"/>
    <m/>
    <m/>
    <m/>
  </r>
  <r>
    <d v="2024-02-13T10:49:37"/>
    <d v="2024-02-13T10:49:38"/>
    <s v="2d5d32d1-000f-5000-9000-1318e6d1a8c9"/>
    <s v="Оплачен"/>
    <n v="35"/>
    <n v="30.59"/>
    <s v="RUB"/>
    <x v="2"/>
    <s v="SberPay"/>
    <m/>
    <m/>
    <m/>
    <s v="220220|0362"/>
    <m/>
    <n v="2108528"/>
    <s v="apps.apple.com/ru/app/tooba/id1247468713"/>
    <n v="10799120418098"/>
    <m/>
    <m/>
    <m/>
  </r>
  <r>
    <d v="2024-02-13T10:46:44"/>
    <d v="2024-02-13T10:46:44"/>
    <s v="2d5d3224-000f-5000-8000-12c9e5872c4a"/>
    <s v="Оплачен"/>
    <n v="10"/>
    <n v="8.74"/>
    <s v="RUB"/>
    <x v="2"/>
    <s v="Банковская карта"/>
    <m/>
    <m/>
    <m/>
    <s v="220220|1965"/>
    <m/>
    <n v="2108528"/>
    <s v="apps.apple.com/ru/app/tooba/id1247468713"/>
    <n v="15197402492283"/>
    <m/>
    <m/>
    <m/>
  </r>
  <r>
    <d v="2024-02-13T10:46:10"/>
    <d v="2024-02-13T10:46:10"/>
    <s v="2d5d3202-000f-5000-a000-1437e0e01566"/>
    <s v="Оплачен"/>
    <n v="10"/>
    <n v="8.74"/>
    <s v="RUB"/>
    <x v="2"/>
    <s v="Банковская карта"/>
    <m/>
    <m/>
    <m/>
    <s v="220220|7345"/>
    <m/>
    <n v="2108528"/>
    <s v="apps.apple.com/ru/app/tooba/id1247468713"/>
    <n v="15197402491369"/>
    <m/>
    <m/>
    <m/>
  </r>
  <r>
    <d v="2024-02-13T10:35:11"/>
    <d v="2024-02-13T10:35:12"/>
    <s v="2d5d2f6f-000f-5000-8000-1b4b1c5a8411"/>
    <s v="Оплачен"/>
    <n v="100"/>
    <n v="87.4"/>
    <s v="RUB"/>
    <x v="2"/>
    <s v="Банковская карта"/>
    <m/>
    <m/>
    <m/>
    <s v="553691|2206"/>
    <m/>
    <n v="2108528"/>
    <s v="apps.apple.com/ru/app/tooba/id1247468713"/>
    <n v="15197402473535"/>
    <m/>
    <m/>
    <m/>
  </r>
  <r>
    <d v="2024-02-13T10:35:05"/>
    <d v="2024-02-13T10:35:05"/>
    <s v="2d5d2f69-000f-5000-8000-10a3d414443f"/>
    <s v="Оплачен"/>
    <n v="450"/>
    <n v="393.3"/>
    <s v="RUB"/>
    <x v="2"/>
    <s v="Банковская карта"/>
    <m/>
    <m/>
    <m/>
    <s v="546938|2396"/>
    <m/>
    <n v="2108528"/>
    <s v="apps.apple.com/ru/app/tooba/id1247468713"/>
    <n v="10799120394448"/>
    <m/>
    <m/>
    <m/>
  </r>
  <r>
    <d v="2024-02-13T10:33:25"/>
    <d v="2024-02-13T10:33:26"/>
    <s v="2d5d2f05-000f-5000-9000-1e74024fed56"/>
    <s v="Оплачен"/>
    <n v="1"/>
    <n v="0.87"/>
    <s v="RUB"/>
    <x v="2"/>
    <s v="SberPay"/>
    <m/>
    <m/>
    <m/>
    <s v="220220|8051"/>
    <m/>
    <n v="2108528"/>
    <s v="apps.apple.com/ru/app/tooba/id1247468713"/>
    <n v="10799120391850"/>
    <m/>
    <m/>
    <m/>
  </r>
  <r>
    <d v="2024-02-13T10:22:46"/>
    <d v="2024-02-13T10:22:47"/>
    <s v="2d5d2c86-000f-5000-a000-1cfe5ce61f9a"/>
    <s v="Оплачен"/>
    <n v="100"/>
    <n v="87.4"/>
    <s v="RUB"/>
    <x v="2"/>
    <s v="Банковская карта"/>
    <m/>
    <m/>
    <m/>
    <s v="427427|7325"/>
    <m/>
    <n v="2108528"/>
    <s v="apps.apple.com/ru/app/tooba/id1247468713"/>
    <n v="15197402453551"/>
    <m/>
    <m/>
    <m/>
  </r>
  <r>
    <d v="2024-02-13T10:20:41"/>
    <d v="2024-02-13T10:20:41"/>
    <s v="2d5d2c09-000f-5000-8000-175aa930b853"/>
    <s v="Оплачен"/>
    <n v="10"/>
    <n v="8.74"/>
    <s v="RUB"/>
    <x v="2"/>
    <s v="Банковская карта"/>
    <m/>
    <m/>
    <m/>
    <s v="427638|1509"/>
    <m/>
    <n v="2108528"/>
    <s v="apps.apple.com/ru/app/tooba/id1247468713"/>
    <n v="15197402450181"/>
    <m/>
    <m/>
    <m/>
  </r>
  <r>
    <d v="2024-02-13T10:16:42"/>
    <d v="2024-02-13T10:16:43"/>
    <s v="2d5d2b1a-000f-5000-a000-1f737d1877ad"/>
    <s v="Оплачен"/>
    <n v="20"/>
    <n v="17.48"/>
    <s v="RUB"/>
    <x v="2"/>
    <s v="SberPay"/>
    <m/>
    <m/>
    <m/>
    <s v="220220|3747"/>
    <m/>
    <n v="2108528"/>
    <s v="apps.apple.com/ru/app/tooba/id1247468713"/>
    <n v="6401084454270"/>
    <m/>
    <m/>
    <m/>
  </r>
  <r>
    <d v="2024-02-13T10:09:49"/>
    <d v="2024-02-13T10:09:49"/>
    <s v="2d5d297d-000f-5000-a000-156932d5989c"/>
    <s v="Оплачен"/>
    <n v="10"/>
    <n v="8.74"/>
    <s v="RUB"/>
    <x v="2"/>
    <s v="Банковская карта"/>
    <m/>
    <m/>
    <m/>
    <s v="220220|5155"/>
    <m/>
    <n v="2108528"/>
    <s v="apps.apple.com/ru/app/tooba/id1247468713"/>
    <n v="10799120353982"/>
    <m/>
    <m/>
    <m/>
  </r>
  <r>
    <d v="2024-02-13T10:09:28"/>
    <d v="2024-02-13T10:09:29"/>
    <s v="2d5d2968-000f-5000-8000-176b87ee632e"/>
    <s v="Оплачен"/>
    <n v="10"/>
    <n v="8.74"/>
    <s v="RUB"/>
    <x v="2"/>
    <s v="Банковская карта"/>
    <m/>
    <m/>
    <m/>
    <s v="220220|8019"/>
    <m/>
    <n v="2108528"/>
    <s v="apps.apple.com/ru/app/tooba/id1247468713"/>
    <n v="10799120353525"/>
    <m/>
    <m/>
    <m/>
  </r>
  <r>
    <d v="2024-02-13T10:02:42"/>
    <d v="2024-02-13T10:02:43"/>
    <s v="2d5d27d2-000f-5000-8000-12863b411783"/>
    <s v="Оплачен"/>
    <n v="10"/>
    <n v="8.74"/>
    <s v="RUB"/>
    <x v="2"/>
    <s v="Банковская карта"/>
    <m/>
    <m/>
    <m/>
    <s v="546960|6566"/>
    <m/>
    <n v="2108528"/>
    <s v="apps.apple.com/ru/app/tooba/id1247468713"/>
    <n v="15197402422378"/>
    <m/>
    <m/>
    <m/>
  </r>
  <r>
    <d v="2024-02-13T10:02:17"/>
    <d v="2024-02-13T10:02:18"/>
    <s v="2d5d27b9-000f-5000-9000-13bc12bfc425"/>
    <s v="Оплачен"/>
    <n v="10"/>
    <n v="8.74"/>
    <s v="RUB"/>
    <x v="2"/>
    <s v="Банковская карта"/>
    <m/>
    <m/>
    <m/>
    <s v="220220|1810"/>
    <m/>
    <n v="2108528"/>
    <s v="apps.apple.com/ru/app/tooba/id1247468713"/>
    <n v="15197402421734"/>
    <m/>
    <m/>
    <m/>
  </r>
  <r>
    <d v="2024-02-13T09:55:26"/>
    <d v="2024-02-13T09:55:27"/>
    <s v="2d5d261e-000f-5000-9000-11a183b26095"/>
    <s v="Оплачен"/>
    <n v="2000"/>
    <n v="1748"/>
    <s v="RUB"/>
    <x v="2"/>
    <s v="Банковская карта"/>
    <m/>
    <m/>
    <m/>
    <s v="220220|9035"/>
    <m/>
    <n v="2108528"/>
    <s v="apps.apple.com/ru/app/tooba/id1247468713"/>
    <n v="10799120332775"/>
    <m/>
    <m/>
    <m/>
  </r>
  <r>
    <d v="2024-02-13T09:53:34"/>
    <d v="2024-02-13T09:53:34"/>
    <s v="2d5d25ae-000f-5000-8000-1a4be177a7e9"/>
    <s v="Оплачен"/>
    <n v="300"/>
    <n v="262.2"/>
    <s v="RUB"/>
    <x v="2"/>
    <s v="Банковская карта"/>
    <m/>
    <m/>
    <m/>
    <s v="220220|5641"/>
    <m/>
    <n v="2108528"/>
    <s v="apps.apple.com/ru/app/tooba/id1247468713"/>
    <n v="10799120330021"/>
    <m/>
    <m/>
    <m/>
  </r>
  <r>
    <d v="2024-02-13T09:35:13"/>
    <d v="2024-02-13T09:35:13"/>
    <s v="2d5d2161-000f-5000-a000-10fb9486c25d"/>
    <s v="Оплачен"/>
    <n v="10"/>
    <n v="8.74"/>
    <s v="RUB"/>
    <x v="2"/>
    <s v="Банковская карта"/>
    <m/>
    <m/>
    <m/>
    <s v="220220|2867"/>
    <m/>
    <n v="2108528"/>
    <s v="apps.apple.com/ru/app/tooba/id1247468713"/>
    <n v="10799120304229"/>
    <m/>
    <m/>
    <m/>
  </r>
  <r>
    <d v="2024-02-13T09:33:55"/>
    <d v="2024-02-13T09:33:56"/>
    <s v="2d5d2113-000f-5000-9000-1f5408b65ca0"/>
    <s v="Оплачен"/>
    <n v="20"/>
    <n v="17.48"/>
    <s v="RUB"/>
    <x v="2"/>
    <s v="Банковская карта"/>
    <m/>
    <m/>
    <m/>
    <s v="220220|3310"/>
    <m/>
    <n v="2108528"/>
    <s v="apps.apple.com/ru/app/tooba/id1247468713"/>
    <n v="15197402381366"/>
    <m/>
    <m/>
    <m/>
  </r>
  <r>
    <d v="2024-02-13T09:32:28"/>
    <d v="2024-02-13T09:32:28"/>
    <s v="2d5d20bc-000f-5000-9000-189be2adfe18"/>
    <s v="Оплачен"/>
    <n v="10"/>
    <n v="8.74"/>
    <s v="RUB"/>
    <x v="2"/>
    <s v="Банковская карта"/>
    <m/>
    <m/>
    <m/>
    <s v="220220|9180"/>
    <m/>
    <n v="2108528"/>
    <s v="apps.apple.com/ru/app/tooba/id1247468713"/>
    <n v="15197402379585"/>
    <m/>
    <m/>
    <m/>
  </r>
  <r>
    <d v="2024-02-13T09:28:51"/>
    <d v="2024-02-13T09:28:51"/>
    <s v="2d5d1fe3-000f-5000-8000-1580682153b3"/>
    <s v="Оплачен"/>
    <n v="10"/>
    <n v="8.74"/>
    <s v="RUB"/>
    <x v="2"/>
    <s v="SberPay"/>
    <m/>
    <m/>
    <m/>
    <s v="220220|2641"/>
    <m/>
    <n v="2108528"/>
    <s v="apps.apple.com/ru/app/tooba/id1247468713"/>
    <n v="6401084385396"/>
    <m/>
    <m/>
    <m/>
  </r>
  <r>
    <d v="2024-02-13T09:23:20"/>
    <d v="2024-02-13T09:23:21"/>
    <s v="2d5d1e98-000f-5000-9000-1ba6a8d442b7"/>
    <s v="Оплачен"/>
    <n v="10"/>
    <n v="8.74"/>
    <s v="RUB"/>
    <x v="2"/>
    <s v="Банковская карта"/>
    <m/>
    <m/>
    <m/>
    <s v="220220|8597"/>
    <m/>
    <n v="2108528"/>
    <s v="apps.apple.com/ru/app/tooba/id1247468713"/>
    <n v="6401084378367"/>
    <m/>
    <m/>
    <m/>
  </r>
  <r>
    <d v="2024-02-13T09:21:07"/>
    <d v="2024-02-13T09:21:08"/>
    <s v="2d5d1e13-000f-5000-8000-12e1b88c9bba"/>
    <s v="Оплачен"/>
    <n v="10"/>
    <n v="8.74"/>
    <s v="RUB"/>
    <x v="2"/>
    <s v="Банковская карта"/>
    <m/>
    <m/>
    <m/>
    <s v="220070|8959"/>
    <m/>
    <n v="2108528"/>
    <s v="apps.apple.com/ru/app/tooba/id1247468713"/>
    <n v="15197402365252"/>
    <m/>
    <m/>
    <m/>
  </r>
  <r>
    <d v="2024-02-13T09:18:05"/>
    <d v="2024-02-13T09:18:05"/>
    <s v="2d5d1d5d-000f-5000-8000-1b9ff26ad8e8"/>
    <s v="Оплачен"/>
    <n v="10"/>
    <n v="8.74"/>
    <s v="RUB"/>
    <x v="2"/>
    <s v="Банковская карта"/>
    <m/>
    <m/>
    <m/>
    <s v="220220|5567"/>
    <m/>
    <n v="2108528"/>
    <s v="apps.apple.com/ru/app/tooba/id1247468713"/>
    <n v="15197402361358"/>
    <m/>
    <m/>
    <m/>
  </r>
  <r>
    <d v="2024-02-13T09:12:59"/>
    <d v="2024-02-13T09:13:00"/>
    <s v="2d5d1c2b-000f-5000-8000-18f506a9c02b"/>
    <s v="Оплачен"/>
    <n v="1"/>
    <n v="0.87"/>
    <s v="RUB"/>
    <x v="2"/>
    <s v="Банковская карта"/>
    <m/>
    <m/>
    <m/>
    <s v="427638|0819"/>
    <m/>
    <n v="2108528"/>
    <s v="apps.apple.com/ru/app/tooba/id1247468713"/>
    <n v="6401084365323"/>
    <m/>
    <m/>
    <m/>
  </r>
  <r>
    <d v="2024-02-13T09:12:15"/>
    <d v="2024-02-13T09:12:16"/>
    <s v="2d5d1bff-000f-5000-9000-165f30d4e7e1"/>
    <s v="Оплачен"/>
    <n v="20"/>
    <n v="17.48"/>
    <s v="RUB"/>
    <x v="2"/>
    <s v="SberPay"/>
    <m/>
    <m/>
    <m/>
    <s v="546960|3143"/>
    <m/>
    <n v="2108528"/>
    <s v="apps.apple.com/ru/app/tooba/id1247468713"/>
    <n v="15197402354157"/>
    <m/>
    <m/>
    <m/>
  </r>
  <r>
    <d v="2024-02-13T08:59:51"/>
    <d v="2024-02-13T08:59:51"/>
    <s v="2d5d1917-000f-5000-a000-11938d7938a8"/>
    <s v="Оплачен"/>
    <n v="300"/>
    <n v="262.2"/>
    <s v="RUB"/>
    <x v="2"/>
    <s v="SberPay"/>
    <m/>
    <m/>
    <m/>
    <s v="427606|0228"/>
    <m/>
    <n v="2108528"/>
    <s v="apps.apple.com/ru/app/tooba/id1247468713"/>
    <n v="6401084349607"/>
    <m/>
    <m/>
    <m/>
  </r>
  <r>
    <d v="2024-02-13T08:59:20"/>
    <d v="2024-02-13T08:59:20"/>
    <s v="2d5d18f8-000f-5000-8000-135bf0b47fd8"/>
    <s v="Оплачен"/>
    <n v="10"/>
    <n v="8.74"/>
    <s v="RUB"/>
    <x v="2"/>
    <s v="Банковская карта"/>
    <m/>
    <m/>
    <m/>
    <s v="220070|9575"/>
    <m/>
    <n v="2108528"/>
    <s v="apps.apple.com/ru/app/tooba/id1247468713"/>
    <n v="10799120259814"/>
    <m/>
    <m/>
    <m/>
  </r>
  <r>
    <d v="2024-02-13T08:59:00"/>
    <d v="2024-02-13T08:59:00"/>
    <s v="2d5d18e4-000f-5000-9000-14085a1a6ab6"/>
    <s v="Оплачен"/>
    <n v="20"/>
    <n v="17.48"/>
    <s v="RUB"/>
    <x v="2"/>
    <s v="Банковская карта"/>
    <m/>
    <m/>
    <m/>
    <s v="553691|2582"/>
    <m/>
    <n v="2108528"/>
    <s v="apps.apple.com/ru/app/tooba/id1247468713"/>
    <n v="6401084348619"/>
    <m/>
    <m/>
    <m/>
  </r>
  <r>
    <d v="2024-02-13T08:47:58"/>
    <d v="2024-02-13T08:47:59"/>
    <s v="2d5d164e-000f-5000-8000-1b1ad13b72d5"/>
    <s v="Оплачен"/>
    <n v="100"/>
    <n v="87.4"/>
    <s v="RUB"/>
    <x v="2"/>
    <s v="Банковская карта"/>
    <m/>
    <m/>
    <m/>
    <s v="220220|8627"/>
    <m/>
    <n v="2108528"/>
    <s v="apps.apple.com/ru/app/tooba/id1247468713"/>
    <n v="10799120247416"/>
    <m/>
    <m/>
    <m/>
  </r>
  <r>
    <d v="2024-02-13T08:45:24"/>
    <d v="2024-02-13T08:45:24"/>
    <s v="2d5d15b4-000f-5000-a000-1b9f55389ee5"/>
    <s v="Оплачен"/>
    <n v="100"/>
    <n v="87.4"/>
    <s v="RUB"/>
    <x v="2"/>
    <s v="Банковская карта"/>
    <m/>
    <m/>
    <m/>
    <s v="220220|0128"/>
    <m/>
    <n v="2108528"/>
    <s v="apps.apple.com/ru/app/tooba/id1247468713"/>
    <n v="15197402323621"/>
    <m/>
    <m/>
    <m/>
  </r>
  <r>
    <d v="2024-02-13T08:37:38"/>
    <d v="2024-02-13T08:37:39"/>
    <s v="2d5d13e2-000f-5000-a000-17262142c4b7"/>
    <s v="Оплачен"/>
    <n v="30"/>
    <n v="26.22"/>
    <s v="RUB"/>
    <x v="2"/>
    <s v="SberPay"/>
    <m/>
    <m/>
    <m/>
    <s v="427660|3696"/>
    <m/>
    <n v="2108528"/>
    <s v="apps.apple.com/ru/app/tooba/id1247468713"/>
    <n v="6401084325908"/>
    <m/>
    <m/>
    <m/>
  </r>
  <r>
    <d v="2024-02-13T08:30:28"/>
    <d v="2024-02-13T08:30:28"/>
    <s v="2d5d1234-000f-5000-a000-1cb3e5052959"/>
    <s v="Оплачен"/>
    <n v="10"/>
    <n v="8.74"/>
    <s v="RUB"/>
    <x v="2"/>
    <s v="Банковская карта"/>
    <m/>
    <m/>
    <m/>
    <s v="220070|2871"/>
    <m/>
    <n v="2108528"/>
    <s v="apps.apple.com/ru/app/tooba/id1247468713"/>
    <n v="10799120229437"/>
    <m/>
    <m/>
    <m/>
  </r>
  <r>
    <d v="2024-02-13T08:26:50"/>
    <d v="2024-02-13T08:26:50"/>
    <s v="2d5d115a-000f-5000-8000-1adf2513ed3a"/>
    <s v="Оплачен"/>
    <n v="50"/>
    <n v="43.7"/>
    <s v="RUB"/>
    <x v="2"/>
    <s v="Банковская карта"/>
    <m/>
    <m/>
    <m/>
    <s v="437772|6158"/>
    <m/>
    <n v="2108528"/>
    <s v="apps.apple.com/ru/app/tooba/id1247468713"/>
    <n v="6401084315044"/>
    <m/>
    <m/>
    <m/>
  </r>
  <r>
    <d v="2024-02-13T08:22:23"/>
    <d v="2024-02-13T08:22:23"/>
    <s v="2d5d104f-000f-5000-8000-18fdb4ec6730"/>
    <s v="Оплачен"/>
    <n v="300"/>
    <n v="262.2"/>
    <s v="RUB"/>
    <x v="2"/>
    <s v="Банковская карта"/>
    <m/>
    <m/>
    <m/>
    <s v="553691|3489"/>
    <m/>
    <n v="2108528"/>
    <s v="apps.apple.com/ru/app/tooba/id1247468713"/>
    <n v="6401084310693"/>
    <m/>
    <m/>
    <m/>
  </r>
  <r>
    <d v="2024-02-13T07:54:50"/>
    <d v="2024-02-13T07:54:51"/>
    <s v="2d5d09da-000f-5000-a000-17db2bbe2e05"/>
    <s v="Оплачен"/>
    <n v="1000"/>
    <n v="874"/>
    <s v="RUB"/>
    <x v="2"/>
    <s v="SberPay"/>
    <m/>
    <m/>
    <m/>
    <s v="427660|4673"/>
    <m/>
    <n v="2108528"/>
    <s v="apps.apple.com/ru/app/tooba/id1247468713"/>
    <n v="6401084285098"/>
    <m/>
    <m/>
    <m/>
  </r>
  <r>
    <d v="2024-02-13T07:53:55"/>
    <d v="2024-02-13T07:53:55"/>
    <s v="2d5d09a3-000f-5000-a000-164289f2828d"/>
    <s v="Оплачен"/>
    <n v="100"/>
    <n v="87.4"/>
    <s v="RUB"/>
    <x v="2"/>
    <s v="Банковская карта"/>
    <m/>
    <m/>
    <m/>
    <s v="548430|2495"/>
    <m/>
    <n v="2108528"/>
    <s v="apps.apple.com/ru/app/tooba/id1247468713"/>
    <n v="15197402273991"/>
    <m/>
    <m/>
    <m/>
  </r>
  <r>
    <d v="2024-02-13T07:45:26"/>
    <d v="2024-02-13T07:45:27"/>
    <s v="2d5d07a6-000f-5000-a000-1e783b40c957"/>
    <s v="Оплачен"/>
    <n v="300"/>
    <n v="262.2"/>
    <s v="RUB"/>
    <x v="2"/>
    <s v="Банковская карта"/>
    <m/>
    <m/>
    <m/>
    <s v="220220|0330"/>
    <m/>
    <n v="2108528"/>
    <s v="apps.apple.com/ru/app/tooba/id1247468713"/>
    <n v="15197402267288"/>
    <m/>
    <m/>
    <m/>
  </r>
  <r>
    <d v="2024-02-13T07:43:12"/>
    <d v="2024-02-13T07:43:12"/>
    <s v="2d5d0720-000f-5000-a000-158d8ea3f1e6"/>
    <s v="Оплачен"/>
    <n v="10"/>
    <n v="8.74"/>
    <s v="RUB"/>
    <x v="2"/>
    <s v="Банковская карта"/>
    <m/>
    <m/>
    <m/>
    <s v="220220|5552"/>
    <m/>
    <n v="2108528"/>
    <s v="apps.apple.com/ru/app/tooba/id1247468713"/>
    <n v="6401084275823"/>
    <m/>
    <m/>
    <m/>
  </r>
  <r>
    <d v="2024-02-13T07:31:34"/>
    <d v="2024-02-13T07:31:35"/>
    <s v="2d5d0466-000f-5000-9000-14984dc49e51"/>
    <s v="Оплачен"/>
    <n v="100"/>
    <n v="87.4"/>
    <s v="RUB"/>
    <x v="2"/>
    <s v="Банковская карта"/>
    <m/>
    <m/>
    <m/>
    <s v="427616|2573"/>
    <m/>
    <n v="2108528"/>
    <s v="apps.apple.com/ru/app/tooba/id1247468713"/>
    <n v="10799120178024"/>
    <m/>
    <m/>
    <m/>
  </r>
  <r>
    <d v="2024-02-13T07:31:10"/>
    <d v="2024-02-13T07:31:10"/>
    <s v="2d5d044e-000f-5000-9000-17e774a59a03"/>
    <s v="Оплачен"/>
    <n v="2"/>
    <n v="1.75"/>
    <s v="RUB"/>
    <x v="2"/>
    <s v="Банковская карта"/>
    <m/>
    <m/>
    <m/>
    <s v="427432|0622"/>
    <m/>
    <n v="2108528"/>
    <s v="apps.apple.com/ru/app/tooba/id1247468713"/>
    <n v="15197402256659"/>
    <m/>
    <m/>
    <m/>
  </r>
  <r>
    <d v="2024-02-13T07:27:02"/>
    <d v="2024-02-13T07:27:03"/>
    <s v="2d5d0356-000f-5000-a000-197e9ae0d07d"/>
    <s v="Оплачен"/>
    <n v="300"/>
    <n v="262.2"/>
    <s v="RUB"/>
    <x v="2"/>
    <s v="Банковская карта"/>
    <m/>
    <m/>
    <m/>
    <s v="427638|4980"/>
    <m/>
    <n v="2108528"/>
    <s v="apps.apple.com/ru/app/tooba/id1247468713"/>
    <n v="6401084263943"/>
    <m/>
    <m/>
    <m/>
  </r>
  <r>
    <d v="2024-02-13T07:25:21"/>
    <d v="2024-02-13T07:25:22"/>
    <s v="2d5d02f1-000f-5000-9000-13e618b20c59"/>
    <s v="Оплачен"/>
    <n v="300"/>
    <n v="262.2"/>
    <s v="RUB"/>
    <x v="2"/>
    <s v="Банковская карта"/>
    <m/>
    <m/>
    <m/>
    <s v="547927|6541"/>
    <m/>
    <n v="2108528"/>
    <s v="apps.apple.com/ru/app/tooba/id1247468713"/>
    <n v="15197402252481"/>
    <m/>
    <m/>
    <m/>
  </r>
  <r>
    <d v="2024-02-13T07:19:34"/>
    <d v="2024-02-13T07:19:35"/>
    <s v="2d5d0196-000f-5000-9000-16c30ff7957f"/>
    <s v="Оплачен"/>
    <n v="50"/>
    <n v="43.7"/>
    <s v="RUB"/>
    <x v="2"/>
    <s v="Банковская карта"/>
    <m/>
    <m/>
    <m/>
    <s v="220220|2506"/>
    <m/>
    <n v="2108528"/>
    <s v="apps.apple.com/ru/app/tooba/id1247468713"/>
    <n v="10799120169571"/>
    <m/>
    <m/>
    <m/>
  </r>
  <r>
    <d v="2024-02-13T06:56:08"/>
    <d v="2024-02-13T06:56:08"/>
    <s v="2d5cfc18-000f-5000-9000-13d9fc37ce25"/>
    <s v="Оплачен"/>
    <n v="20"/>
    <n v="17.48"/>
    <s v="RUB"/>
    <x v="2"/>
    <s v="SberPay"/>
    <m/>
    <m/>
    <m/>
    <s v="400680|4520"/>
    <m/>
    <n v="2108528"/>
    <s v="apps.apple.com/ru/app/tooba/id1247468713"/>
    <n v="6401084243328"/>
    <m/>
    <m/>
    <m/>
  </r>
  <r>
    <d v="2024-02-13T06:36:39"/>
    <d v="2024-02-13T06:36:40"/>
    <s v="2d5cf787-000f-5000-a000-17d3caab9ddf"/>
    <s v="Оплачен"/>
    <n v="50"/>
    <n v="43.7"/>
    <s v="RUB"/>
    <x v="2"/>
    <s v="SberPay"/>
    <m/>
    <m/>
    <m/>
    <s v="220220|3907"/>
    <m/>
    <n v="2108528"/>
    <s v="apps.apple.com/ru/app/tooba/id1247468713"/>
    <n v="6401084232147"/>
    <m/>
    <m/>
    <m/>
  </r>
  <r>
    <d v="2024-02-13T06:30:12"/>
    <d v="2024-02-13T06:30:13"/>
    <s v="2d5cf604-000f-5000-9000-14fe60c7d759"/>
    <s v="Оплачен"/>
    <n v="2"/>
    <n v="1.75"/>
    <s v="RUB"/>
    <x v="2"/>
    <s v="Банковская карта"/>
    <m/>
    <m/>
    <m/>
    <s v="220220|3399"/>
    <m/>
    <n v="2108528"/>
    <s v="apps.apple.com/ru/app/tooba/id1247468713"/>
    <n v="10799120139403"/>
    <m/>
    <m/>
    <m/>
  </r>
  <r>
    <d v="2024-02-13T06:14:57"/>
    <d v="2024-02-13T06:14:58"/>
    <s v="2d5cf271-000f-5000-9000-16a5242913e8"/>
    <s v="Оплачен"/>
    <n v="10"/>
    <n v="8.74"/>
    <s v="RUB"/>
    <x v="2"/>
    <s v="Банковская карта"/>
    <m/>
    <m/>
    <m/>
    <s v="220220|4631"/>
    <m/>
    <n v="2108528"/>
    <s v="apps.apple.com/ru/app/tooba/id1247468713"/>
    <n v="15197402210474"/>
    <m/>
    <m/>
    <m/>
  </r>
  <r>
    <d v="2024-02-13T05:55:23"/>
    <d v="2024-02-13T05:55:24"/>
    <s v="2d5ceddb-000f-5000-a000-1aeecfa4e949"/>
    <s v="Оплачен"/>
    <n v="300"/>
    <n v="262.2"/>
    <s v="RUB"/>
    <x v="2"/>
    <s v="SberPay"/>
    <m/>
    <m/>
    <m/>
    <s v="220220|2311"/>
    <m/>
    <n v="2108528"/>
    <s v="apps.apple.com/ru/app/tooba/id1247468713"/>
    <n v="15197402201449"/>
    <m/>
    <m/>
    <m/>
  </r>
  <r>
    <d v="2024-02-13T05:32:05"/>
    <d v="2024-02-13T05:32:05"/>
    <s v="2d5ce865-000f-5000-8000-1d5704dc9317"/>
    <s v="Оплачен"/>
    <n v="1"/>
    <n v="0.87"/>
    <s v="RUB"/>
    <x v="2"/>
    <s v="SberPay"/>
    <m/>
    <m/>
    <m/>
    <s v="220220|3098"/>
    <m/>
    <n v="2108528"/>
    <s v="apps.apple.com/ru/app/tooba/id1247468713"/>
    <n v="6401084202545"/>
    <m/>
    <m/>
    <m/>
  </r>
  <r>
    <d v="2024-02-13T04:29:59"/>
    <d v="2024-02-13T04:30:00"/>
    <s v="2d5cd9d7-000f-5000-9000-120a179f6c7d"/>
    <s v="Оплачен"/>
    <n v="50"/>
    <n v="43.7"/>
    <s v="RUB"/>
    <x v="2"/>
    <s v="SberPay"/>
    <m/>
    <m/>
    <m/>
    <s v="220220|0528"/>
    <m/>
    <n v="2108528"/>
    <s v="apps.apple.com/ru/app/tooba/id1247468713"/>
    <n v="6401084182286"/>
    <m/>
    <m/>
    <m/>
  </r>
  <r>
    <d v="2024-02-13T04:13:17"/>
    <d v="2024-02-13T04:13:17"/>
    <s v="2d5cd5ed-000f-5000-8000-1841f37d9ba9"/>
    <s v="Оплачен"/>
    <n v="300"/>
    <n v="262.2"/>
    <s v="RUB"/>
    <x v="2"/>
    <s v="Банковская карта"/>
    <m/>
    <m/>
    <m/>
    <s v="220220|8308"/>
    <m/>
    <n v="2108528"/>
    <s v="apps.apple.com/ru/app/tooba/id1247468713"/>
    <n v="6401084177509"/>
    <m/>
    <m/>
    <m/>
  </r>
  <r>
    <d v="2024-02-13T04:12:45"/>
    <d v="2024-02-13T04:12:46"/>
    <s v="2d5cd5cd-000f-5000-9000-1d008ce65aeb"/>
    <s v="Оплачен"/>
    <n v="300"/>
    <n v="262.2"/>
    <s v="RUB"/>
    <x v="2"/>
    <s v="Банковская карта"/>
    <m/>
    <m/>
    <m/>
    <s v="220220|8308"/>
    <m/>
    <n v="2108528"/>
    <s v="apps.apple.com/ru/app/tooba/id1247468713"/>
    <n v="6401084177356"/>
    <m/>
    <m/>
    <m/>
  </r>
  <r>
    <d v="2024-02-13T03:57:34"/>
    <d v="2024-02-13T03:57:34"/>
    <s v="2d5cd23e-000f-5000-a000-1fdb9f7df189"/>
    <s v="Оплачен"/>
    <n v="300"/>
    <n v="262.2"/>
    <s v="RUB"/>
    <x v="2"/>
    <s v="Банковская карта"/>
    <m/>
    <m/>
    <m/>
    <s v="220220|0609"/>
    <m/>
    <n v="2108528"/>
    <s v="apps.apple.com/ru/app/tooba/id1247468713"/>
    <n v="10799120083940"/>
    <m/>
    <m/>
    <m/>
  </r>
  <r>
    <d v="2024-02-13T03:07:08"/>
    <d v="2024-02-13T03:07:09"/>
    <s v="2d5cc66c-000f-5000-9000-1366a6868159"/>
    <s v="Оплачен"/>
    <n v="500"/>
    <n v="437"/>
    <s v="RUB"/>
    <x v="2"/>
    <s v="Банковская карта"/>
    <m/>
    <m/>
    <m/>
    <s v="220220|7331"/>
    <m/>
    <n v="2108528"/>
    <s v="apps.apple.com/ru/app/tooba/id1247468713"/>
    <n v="10799120070375"/>
    <m/>
    <m/>
    <m/>
  </r>
  <r>
    <d v="2024-02-13T03:03:06"/>
    <d v="2024-02-13T03:03:07"/>
    <s v="2d5cc57a-000f-5000-8000-16290e2a7175"/>
    <s v="Оплачен"/>
    <n v="100"/>
    <n v="87.4"/>
    <s v="RUB"/>
    <x v="2"/>
    <s v="Банковская карта"/>
    <m/>
    <m/>
    <m/>
    <s v="220220|8042"/>
    <m/>
    <n v="2108528"/>
    <s v="apps.apple.com/ru/app/tooba/id1247468713"/>
    <n v="15197402148004"/>
    <m/>
    <m/>
    <m/>
  </r>
  <r>
    <d v="2024-02-13T02:29:29"/>
    <d v="2024-02-13T02:29:30"/>
    <s v="2d5cbd99-000f-5000-a000-1bd55f2bb8d1"/>
    <s v="Оплачен"/>
    <n v="2"/>
    <n v="1.75"/>
    <s v="RUB"/>
    <x v="2"/>
    <s v="Банковская карта"/>
    <m/>
    <m/>
    <m/>
    <s v="220024|3508"/>
    <m/>
    <n v="2108528"/>
    <s v="apps.apple.com/ru/app/tooba/id1247468713"/>
    <n v="15197402137980"/>
    <m/>
    <m/>
    <m/>
  </r>
  <r>
    <d v="2024-02-13T02:13:29"/>
    <d v="2024-02-13T02:13:30"/>
    <s v="2d5cb9d9-000f-5000-9000-12ca2d11e111"/>
    <s v="Оплачен"/>
    <n v="300"/>
    <n v="262.2"/>
    <s v="RUB"/>
    <x v="2"/>
    <s v="Банковская карта"/>
    <m/>
    <m/>
    <m/>
    <s v="533669|3875"/>
    <m/>
    <n v="2108528"/>
    <s v="apps.apple.com/ru/app/tooba/id1247468713"/>
    <n v="10799120054310"/>
    <m/>
    <m/>
    <m/>
  </r>
  <r>
    <d v="2024-02-13T02:08:27"/>
    <d v="2024-02-13T02:08:28"/>
    <s v="2d5cb8ab-000f-5000-9000-1167720ecaed"/>
    <s v="Оплачен"/>
    <n v="300"/>
    <n v="262.2"/>
    <s v="RUB"/>
    <x v="2"/>
    <s v="SberPay"/>
    <m/>
    <m/>
    <m/>
    <s v="220220|0524"/>
    <m/>
    <n v="2108528"/>
    <s v="apps.apple.com/ru/app/tooba/id1247468713"/>
    <n v="15197402131543"/>
    <m/>
    <m/>
    <m/>
  </r>
  <r>
    <d v="2024-02-13T01:44:00"/>
    <d v="2024-02-13T01:44:00"/>
    <s v="2d5cb2f0-000f-5000-9000-1d96cf22c8aa"/>
    <s v="Оплачен"/>
    <n v="100"/>
    <n v="87.4"/>
    <s v="RUB"/>
    <x v="2"/>
    <s v="Банковская карта"/>
    <m/>
    <m/>
    <m/>
    <s v="437772|5125"/>
    <m/>
    <n v="2108528"/>
    <s v="apps.apple.com/ru/app/tooba/id1247468713"/>
    <n v="10799120045347"/>
    <m/>
    <m/>
    <m/>
  </r>
  <r>
    <d v="2024-02-13T01:23:08"/>
    <d v="2024-02-13T01:23:08"/>
    <s v="2d5cae0c-000f-5000-8000-17173bf9bbf4"/>
    <s v="Оплачен"/>
    <n v="100"/>
    <n v="87.4"/>
    <s v="RUB"/>
    <x v="2"/>
    <s v="Банковская карта"/>
    <m/>
    <m/>
    <m/>
    <s v="220030|2259"/>
    <m/>
    <n v="2108528"/>
    <s v="apps.apple.com/ru/app/tooba/id1247468713"/>
    <n v="10799120038600"/>
    <m/>
    <m/>
    <m/>
  </r>
  <r>
    <d v="2024-02-13T01:18:46"/>
    <d v="2024-02-13T01:18:46"/>
    <s v="2d5cad06-000f-5000-9000-1be13997d754"/>
    <s v="Оплачен"/>
    <n v="5"/>
    <n v="4.37"/>
    <s v="RUB"/>
    <x v="2"/>
    <s v="Банковская карта"/>
    <m/>
    <m/>
    <m/>
    <s v="522860|6282"/>
    <m/>
    <n v="2108528"/>
    <s v="apps.apple.com/ru/app/tooba/id1247468713"/>
    <n v="15197402116016"/>
    <m/>
    <m/>
    <m/>
  </r>
  <r>
    <d v="2024-02-12T23:00:36"/>
    <d v="2024-02-12T23:00:37"/>
    <s v="2d5c8ca4-000f-5000-a000-198158d1f592"/>
    <s v="Оплачен"/>
    <n v="100"/>
    <n v="87.4"/>
    <s v="RUB"/>
    <x v="4"/>
    <s v="Банковская карта"/>
    <m/>
    <m/>
    <m/>
    <s v="427660|8121"/>
    <m/>
    <n v="2108528"/>
    <s v="apps.apple.com/ru/app/tooba/id1247468713"/>
    <n v="6401084033444"/>
    <m/>
    <m/>
    <m/>
  </r>
  <r>
    <d v="2024-02-12T15:53:29"/>
    <d v="2024-02-12T15:53:30"/>
    <s v="2d5c2889-000f-5000-8000-1840fe4eefd8"/>
    <s v="Оплачен"/>
    <n v="1"/>
    <n v="0.87"/>
    <s v="RUB"/>
    <x v="4"/>
    <s v="Банковская карта"/>
    <m/>
    <m/>
    <m/>
    <s v="220220|3323"/>
    <m/>
    <n v="2108528"/>
    <s v="apps.apple.com/ru/app/tooba/id1247468713"/>
    <n v="15197401397064"/>
    <m/>
    <m/>
    <m/>
  </r>
  <r>
    <d v="2024-02-11T16:13:44"/>
    <d v="2024-02-11T16:13:44"/>
    <s v="2d5adbc8-000f-5000-8000-194f2b847fe2"/>
    <s v="Оплачен"/>
    <n v="19"/>
    <n v="16.61"/>
    <s v="RUB"/>
    <x v="4"/>
    <s v="Банковская карта"/>
    <m/>
    <m/>
    <m/>
    <s v="220220|9144"/>
    <m/>
    <n v="2108528"/>
    <s v="apps.apple.com/ru/app/tooba/id1247468713"/>
    <n v="15197399849283"/>
    <m/>
    <m/>
    <m/>
  </r>
  <r>
    <d v="2024-02-11T12:40:23"/>
    <d v="2024-02-11T12:40:24"/>
    <s v="2d5aa9c7-000f-5000-8000-15f5b324c6e0"/>
    <s v="Оплачен"/>
    <n v="3"/>
    <n v="2.62"/>
    <s v="RUB"/>
    <x v="4"/>
    <s v="Банковская карта"/>
    <m/>
    <m/>
    <m/>
    <s v="220220|1958"/>
    <m/>
    <n v="2108528"/>
    <s v="apps.apple.com/ru/app/tooba/id1247468713"/>
    <n v="10799117434937"/>
    <m/>
    <m/>
    <m/>
  </r>
  <r>
    <d v="2024-02-11T04:12:38"/>
    <d v="2024-02-11T04:12:38"/>
    <s v="2d5a32c6-000f-5000-9000-16667407563a"/>
    <s v="Оплачен"/>
    <n v="187"/>
    <n v="163.44"/>
    <s v="RUB"/>
    <x v="4"/>
    <s v="Банковская карта"/>
    <m/>
    <m/>
    <m/>
    <s v="553691|9280"/>
    <m/>
    <n v="2108528"/>
    <s v="apps.apple.com/ru/app/tooba/id1247468713"/>
    <n v="6401081041209"/>
    <m/>
    <m/>
    <m/>
  </r>
  <r>
    <d v="2024-02-10T07:15:06"/>
    <d v="2024-02-10T07:15:06"/>
    <s v="2d590c0a-000f-5000-9000-1df4e838119a"/>
    <s v="Оплачен"/>
    <n v="10"/>
    <n v="8.74"/>
    <s v="RUB"/>
    <x v="4"/>
    <s v="Банковская карта"/>
    <m/>
    <m/>
    <m/>
    <s v="220070|8615"/>
    <m/>
    <n v="2108528"/>
    <s v="apps.apple.com/ru/app/tooba/id1247468713"/>
    <n v="6401079566942"/>
    <m/>
    <m/>
    <m/>
  </r>
  <r>
    <d v="2024-02-09T19:04:04"/>
    <d v="2024-02-09T19:04:05"/>
    <s v="2d5860b4-000f-5000-9000-140410313af4"/>
    <s v="Оплачен"/>
    <n v="300"/>
    <n v="262.2"/>
    <s v="RUB"/>
    <x v="4"/>
    <s v="Банковская карта"/>
    <m/>
    <m/>
    <m/>
    <s v="220220|5610"/>
    <m/>
    <n v="2108528"/>
    <s v="apps.apple.com/ru/app/tooba/id1247468713"/>
    <n v="6401079006114"/>
    <m/>
    <m/>
    <m/>
  </r>
  <r>
    <d v="2024-02-09T12:19:43"/>
    <d v="2024-02-09T12:19:44"/>
    <s v="2d5801ef-000f-5000-9000-10e91771bf6c"/>
    <s v="Оплачен"/>
    <n v="100"/>
    <n v="87.4"/>
    <s v="RUB"/>
    <x v="4"/>
    <s v="SberPay"/>
    <m/>
    <m/>
    <m/>
    <s v="546962|7361"/>
    <m/>
    <n v="2108528"/>
    <s v="apps.apple.com/ru/app/tooba/id1247468713"/>
    <n v="6401078325274"/>
    <m/>
    <m/>
    <m/>
  </r>
  <r>
    <d v="2024-02-09T11:48:10"/>
    <d v="2024-02-09T11:48:11"/>
    <s v="2d57fa8a-000f-5000-9000-1e98385019e7"/>
    <s v="Оплачен"/>
    <n v="300"/>
    <n v="262.2"/>
    <s v="RUB"/>
    <x v="4"/>
    <s v="Банковская карта"/>
    <m/>
    <m/>
    <m/>
    <s v="220220|1502"/>
    <m/>
    <n v="2108528"/>
    <s v="apps.apple.com/ru/app/tooba/id1247468713"/>
    <n v="10799114182980"/>
    <m/>
    <m/>
    <m/>
  </r>
  <r>
    <d v="2024-02-09T07:38:05"/>
    <d v="2024-02-09T07:38:05"/>
    <s v="2d57bfed-000f-5000-8000-1a2955b30afc"/>
    <s v="Оплачен"/>
    <n v="6378"/>
    <n v="5574.37"/>
    <s v="RUB"/>
    <x v="5"/>
    <s v="Банковская карта"/>
    <m/>
    <m/>
    <m/>
    <s v="220070|6386"/>
    <m/>
    <n v="2108528"/>
    <s v="apps.apple.com/ru/app/tooba/id1247468713"/>
    <n v="6401077940573"/>
    <m/>
    <m/>
    <m/>
  </r>
  <r>
    <d v="2024-02-09T07:13:22"/>
    <d v="2024-02-09T07:13:23"/>
    <s v="2d57ba22-000f-5000-9000-17bf513ab5f1"/>
    <s v="Оплачен"/>
    <n v="10"/>
    <n v="8.74"/>
    <s v="RUB"/>
    <x v="5"/>
    <s v="Банковская карта"/>
    <m/>
    <m/>
    <m/>
    <s v="220070|8615"/>
    <m/>
    <n v="2108528"/>
    <s v="apps.apple.com/ru/app/tooba/id1247468713"/>
    <n v="15197395913957"/>
    <m/>
    <m/>
    <m/>
  </r>
  <r>
    <d v="2024-02-09T07:13:14"/>
    <d v="2024-02-09T07:13:15"/>
    <s v="2d57ba1a-000f-5000-a000-1352ded73c09"/>
    <s v="Оплачен"/>
    <n v="10"/>
    <n v="8.74"/>
    <s v="RUB"/>
    <x v="4"/>
    <s v="Банковская карта"/>
    <m/>
    <m/>
    <m/>
    <s v="220070|8615"/>
    <m/>
    <n v="2108528"/>
    <s v="apps.apple.com/ru/app/tooba/id1247468713"/>
    <n v="6401077924376"/>
    <m/>
    <m/>
    <m/>
  </r>
  <r>
    <d v="2024-02-08T21:04:18"/>
    <d v="2024-02-08T21:04:19"/>
    <s v="2d572b62-000f-5000-a000-1b800e3326b8"/>
    <s v="Оплачен"/>
    <n v="7011"/>
    <n v="6127.61"/>
    <s v="RUB"/>
    <x v="6"/>
    <s v="Банковская карта"/>
    <m/>
    <m/>
    <m/>
    <s v="427938|8968"/>
    <m/>
    <n v="2108528"/>
    <s v="apps.apple.com/ru/app/tooba/id1247468713"/>
    <n v="15197395574573"/>
    <m/>
    <m/>
    <m/>
  </r>
  <r>
    <d v="2024-02-08T17:20:26"/>
    <d v="2024-02-08T17:20:26"/>
    <s v="2d56f6ea-000f-5000-9000-1839e164a92c"/>
    <s v="Оплачен"/>
    <n v="100"/>
    <n v="87.4"/>
    <s v="RUB"/>
    <x v="6"/>
    <s v="Банковская карта"/>
    <m/>
    <m/>
    <m/>
    <s v="220220|4682"/>
    <m/>
    <n v="2108528"/>
    <s v="apps.apple.com/ru/app/tooba/id1247468713"/>
    <n v="15197395265407"/>
    <m/>
    <m/>
    <m/>
  </r>
  <r>
    <d v="2024-02-08T16:02:52"/>
    <d v="2024-02-08T16:02:53"/>
    <s v="2d56e4bc-000f-5000-8000-1c901c1abd3e"/>
    <s v="Оплачен"/>
    <n v="100"/>
    <n v="87.4"/>
    <s v="RUB"/>
    <x v="6"/>
    <s v="SberPay"/>
    <m/>
    <m/>
    <m/>
    <s v="220220|5153"/>
    <m/>
    <n v="2108528"/>
    <s v="apps.apple.com/ru/app/tooba/id1247468713"/>
    <n v="6401077167616"/>
    <m/>
    <m/>
    <m/>
  </r>
  <r>
    <d v="2024-02-08T12:37:33"/>
    <d v="2024-02-08T12:37:34"/>
    <s v="2d56b49d-000f-5000-9000-1f75635545c4"/>
    <s v="Оплачен"/>
    <n v="32"/>
    <n v="27.97"/>
    <s v="RUB"/>
    <x v="5"/>
    <s v="Банковская карта"/>
    <m/>
    <m/>
    <m/>
    <s v="220030|9595"/>
    <m/>
    <n v="2108528"/>
    <s v="apps.apple.com/ru/app/tooba/id1247468713"/>
    <n v="6401076824088"/>
    <m/>
    <m/>
    <m/>
  </r>
  <r>
    <d v="2024-02-08T12:36:55"/>
    <d v="2024-02-08T12:36:55"/>
    <s v="2d56b477-000f-5000-a000-158f4cb6f90e"/>
    <s v="Оплачен"/>
    <n v="10"/>
    <n v="8.74"/>
    <s v="RUB"/>
    <x v="6"/>
    <s v="Банковская карта"/>
    <m/>
    <m/>
    <m/>
    <s v="220030|9595"/>
    <m/>
    <n v="2108528"/>
    <s v="apps.apple.com/ru/app/tooba/id1247468713"/>
    <n v="15197394812640"/>
    <m/>
    <m/>
    <m/>
  </r>
  <r>
    <d v="2024-02-08T10:58:39"/>
    <d v="2024-02-08T10:58:40"/>
    <s v="2d569d6f-000f-5000-8000-1762900d613c"/>
    <s v="Оплачен"/>
    <n v="38"/>
    <n v="33.21"/>
    <s v="RUB"/>
    <x v="5"/>
    <s v="SberPay"/>
    <m/>
    <m/>
    <m/>
    <s v="220220|0505"/>
    <m/>
    <n v="2108528"/>
    <s v="apps.apple.com/ru/app/tooba/id1247468713"/>
    <n v="6401076653798"/>
    <m/>
    <m/>
    <m/>
  </r>
  <r>
    <d v="2024-02-08T09:47:24"/>
    <d v="2024-02-08T09:47:24"/>
    <s v="2d568cbc-000f-5000-9000-1daa22bf8137"/>
    <s v="Оплачен"/>
    <n v="190"/>
    <n v="166.06"/>
    <s v="RUB"/>
    <x v="6"/>
    <s v="Банковская карта"/>
    <m/>
    <m/>
    <m/>
    <s v="220220|7785"/>
    <m/>
    <n v="2108528"/>
    <s v="apps.apple.com/ru/app/tooba/id1247468713"/>
    <n v="6401076550326"/>
    <m/>
    <m/>
    <m/>
  </r>
  <r>
    <d v="2024-02-08T07:34:00"/>
    <d v="2024-02-08T07:34:01"/>
    <s v="2d566d78-000f-5000-a000-1c74b8930348"/>
    <s v="Оплачен"/>
    <n v="30"/>
    <n v="26.22"/>
    <s v="RUB"/>
    <x v="5"/>
    <s v="Банковская карта"/>
    <m/>
    <m/>
    <m/>
    <s v="220220|7465"/>
    <m/>
    <n v="2108528"/>
    <s v="apps.apple.com/ru/app/tooba/id1247468713"/>
    <n v="6401076416878"/>
    <m/>
    <m/>
    <m/>
  </r>
  <r>
    <d v="2024-02-08T00:55:26"/>
    <d v="2024-02-08T00:55:27"/>
    <s v="2d56100e-000f-5000-8000-19e48e85a1f2"/>
    <s v="Оплачен"/>
    <n v="50"/>
    <n v="43.7"/>
    <s v="RUB"/>
    <x v="4"/>
    <s v="Банковская карта"/>
    <m/>
    <m/>
    <m/>
    <s v="220220|6529"/>
    <m/>
    <n v="2108528"/>
    <s v="apps.apple.com/ru/app/tooba/id1247468713"/>
    <n v="10799112181097"/>
    <m/>
    <m/>
    <m/>
  </r>
  <r>
    <d v="2024-02-07T23:58:27"/>
    <d v="2024-02-07T23:58:28"/>
    <s v="2d5602b3-000f-5000-a000-14873c16f8b2"/>
    <s v="Оплачен"/>
    <n v="100"/>
    <n v="87.4"/>
    <s v="RUB"/>
    <x v="5"/>
    <s v="Банковская карта"/>
    <m/>
    <m/>
    <m/>
    <s v="427938|2103"/>
    <m/>
    <n v="2108528"/>
    <s v="apps.apple.com/ru/app/tooba/id1247468713"/>
    <n v="15197394228759"/>
    <m/>
    <m/>
    <m/>
  </r>
  <r>
    <d v="2024-02-07T23:49:46"/>
    <d v="2024-02-07T23:49:46"/>
    <s v="2d5600aa-000f-5000-a000-16f6a78a0b25"/>
    <s v="Оплачен"/>
    <n v="100"/>
    <n v="87.4"/>
    <s v="RUB"/>
    <x v="6"/>
    <s v="Банковская карта"/>
    <m/>
    <m/>
    <m/>
    <s v="427938|2103"/>
    <m/>
    <n v="2108528"/>
    <s v="apps.apple.com/ru/app/tooba/id1247468713"/>
    <n v="6401076233267"/>
    <m/>
    <m/>
    <m/>
  </r>
  <r>
    <d v="2024-02-07T18:39:50"/>
    <d v="2024-02-07T18:39:50"/>
    <s v="2d55b806-000f-5000-a000-1a18cd833974"/>
    <s v="Оплачен"/>
    <n v="100"/>
    <n v="87.4"/>
    <s v="RUB"/>
    <x v="5"/>
    <s v="Банковская карта"/>
    <m/>
    <m/>
    <m/>
    <s v="220220|0773"/>
    <m/>
    <n v="2108528"/>
    <s v="apps.apple.com/ru/app/tooba/id1247468713"/>
    <n v="15197393832208"/>
    <m/>
    <m/>
    <m/>
  </r>
  <r>
    <d v="2024-02-07T17:20:17"/>
    <d v="2024-02-07T17:20:18"/>
    <s v="2d55a561-000f-5000-a000-1550ca7eff8d"/>
    <s v="Оплачен"/>
    <n v="100"/>
    <n v="87.4"/>
    <s v="RUB"/>
    <x v="5"/>
    <s v="Банковская карта"/>
    <m/>
    <m/>
    <m/>
    <s v="220030|9595"/>
    <m/>
    <n v="2108528"/>
    <s v="apps.apple.com/ru/app/tooba/id1247468713"/>
    <n v="10799111639606"/>
    <m/>
    <m/>
    <m/>
  </r>
  <r>
    <d v="2024-02-07T15:10:33"/>
    <d v="2024-02-07T15:10:33"/>
    <s v="2d5586f9-000f-5000-8000-14dfc1003725"/>
    <s v="Оплачен"/>
    <n v="50"/>
    <n v="43.7"/>
    <s v="RUB"/>
    <x v="5"/>
    <s v="Банковская карта"/>
    <m/>
    <m/>
    <m/>
    <s v="220030|9595"/>
    <m/>
    <n v="2108528"/>
    <s v="apps.apple.com/ru/app/tooba/id1247468713"/>
    <n v="6401075534863"/>
    <m/>
    <m/>
    <m/>
  </r>
  <r>
    <d v="2024-02-07T15:10:10"/>
    <d v="2024-02-07T15:10:11"/>
    <s v="2d5586e2-000f-5000-9000-1a500a4b8477"/>
    <s v="Оплачен"/>
    <n v="59"/>
    <n v="51.57"/>
    <s v="RUB"/>
    <x v="6"/>
    <s v="Банковская карта"/>
    <m/>
    <m/>
    <m/>
    <s v="220030|9595"/>
    <m/>
    <n v="2108528"/>
    <s v="apps.apple.com/ru/app/tooba/id1247468713"/>
    <n v="15197393523657"/>
    <m/>
    <m/>
    <m/>
  </r>
  <r>
    <d v="2024-02-07T15:07:07"/>
    <d v="2024-02-07T15:07:07"/>
    <s v="2d55862b-000f-5000-a000-1e49ccaf5249"/>
    <s v="Оплачен"/>
    <n v="300"/>
    <n v="262.2"/>
    <s v="RUB"/>
    <x v="5"/>
    <s v="Банковская карта"/>
    <m/>
    <m/>
    <m/>
    <s v="220220|0221"/>
    <m/>
    <n v="2108528"/>
    <s v="apps.apple.com/ru/app/tooba/id1247468713"/>
    <n v="6401075529487"/>
    <m/>
    <m/>
    <m/>
  </r>
  <r>
    <d v="2024-02-07T13:55:42"/>
    <d v="2024-02-07T13:55:43"/>
    <s v="2d55756e-000f-5000-a000-11a13336b948"/>
    <s v="Оплачен"/>
    <n v="300"/>
    <n v="262.2"/>
    <s v="RUB"/>
    <x v="5"/>
    <s v="Банковская карта"/>
    <m/>
    <m/>
    <m/>
    <s v="220024|1735"/>
    <m/>
    <n v="2108528"/>
    <s v="apps.apple.com/ru/app/tooba/id1247468713"/>
    <n v="10799111324800"/>
    <m/>
    <m/>
    <m/>
  </r>
  <r>
    <d v="2024-02-07T12:43:01"/>
    <d v="2024-02-07T12:43:02"/>
    <s v="2d556465-000f-5000-9000-1fff2abbfb87"/>
    <s v="Оплачен"/>
    <n v="30"/>
    <n v="26.22"/>
    <s v="RUB"/>
    <x v="6"/>
    <s v="SberPay"/>
    <m/>
    <m/>
    <m/>
    <s v="220220|1634"/>
    <m/>
    <n v="2108528"/>
    <s v="apps.apple.com/ru/app/tooba/id1247468713"/>
    <n v="15197393263528"/>
    <m/>
    <m/>
    <m/>
  </r>
  <r>
    <d v="2024-02-07T06:50:27"/>
    <d v="2024-02-07T06:50:28"/>
    <s v="2d5511c3-000f-5000-a000-1d15fdaf55d8"/>
    <s v="Оплачен"/>
    <n v="10"/>
    <n v="8.74"/>
    <s v="RUB"/>
    <x v="6"/>
    <s v="Банковская карта"/>
    <m/>
    <m/>
    <m/>
    <s v="220070|8615"/>
    <m/>
    <n v="2108528"/>
    <s v="apps.apple.com/ru/app/tooba/id1247468713"/>
    <n v="15197392804484"/>
    <m/>
    <m/>
    <m/>
  </r>
  <r>
    <d v="2024-02-06T23:29:10"/>
    <d v="2024-02-06T23:29:10"/>
    <s v="2d54aa56-000f-5000-9000-15536b3e15ae"/>
    <s v="Оплачен"/>
    <n v="100"/>
    <n v="87.4"/>
    <s v="RUB"/>
    <x v="5"/>
    <s v="Банковская карта"/>
    <m/>
    <m/>
    <m/>
    <s v="220220|0748"/>
    <m/>
    <n v="2108528"/>
    <s v="apps.apple.com/ru/app/tooba/id1247468713"/>
    <n v="6401074635811"/>
    <m/>
    <m/>
    <m/>
  </r>
  <r>
    <d v="2024-02-06T21:35:06"/>
    <d v="2024-02-06T21:35:07"/>
    <s v="2d548f9a-000f-5000-a000-15fca1d21fe8"/>
    <s v="Оплачен"/>
    <n v="1"/>
    <n v="0.87"/>
    <s v="RUB"/>
    <x v="6"/>
    <s v="Банковская карта"/>
    <m/>
    <m/>
    <m/>
    <s v="546960|9687"/>
    <m/>
    <n v="2108528"/>
    <s v="apps.apple.com/ru/app/tooba/id1247468713"/>
    <n v="10799110414970"/>
    <m/>
    <m/>
    <m/>
  </r>
  <r>
    <d v="2024-02-06T20:14:23"/>
    <d v="2024-02-06T20:14:24"/>
    <s v="2d547caf-000f-5000-8000-15eced6ce4c7"/>
    <s v="Оплачен"/>
    <n v="150"/>
    <n v="131.1"/>
    <s v="RUB"/>
    <x v="5"/>
    <s v="Банковская карта"/>
    <m/>
    <m/>
    <m/>
    <s v="427660|0164"/>
    <m/>
    <n v="2108528"/>
    <s v="apps.apple.com/ru/app/tooba/id1247468713"/>
    <n v="10799110302617"/>
    <m/>
    <m/>
    <m/>
  </r>
  <r>
    <d v="2024-02-06T20:07:00"/>
    <d v="2024-02-06T20:07:01"/>
    <s v="2d547af4-000f-5000-a000-16d4b792bb96"/>
    <s v="Оплачен"/>
    <n v="34"/>
    <n v="29.72"/>
    <s v="RUB"/>
    <x v="4"/>
    <s v="Банковская карта"/>
    <m/>
    <m/>
    <m/>
    <s v="220030|9595"/>
    <m/>
    <n v="2108528"/>
    <s v="apps.apple.com/ru/app/tooba/id1247468713"/>
    <n v="15197392371068"/>
    <m/>
    <m/>
    <m/>
  </r>
  <r>
    <d v="2024-02-06T20:04:59"/>
    <d v="2024-02-06T20:05:00"/>
    <s v="2d547a7b-000f-5000-9000-178f3fc6e8d1"/>
    <s v="Оплачен"/>
    <n v="54"/>
    <n v="47.2"/>
    <s v="RUB"/>
    <x v="5"/>
    <s v="Банковская карта"/>
    <m/>
    <m/>
    <m/>
    <s v="220030|9595"/>
    <m/>
    <n v="2108528"/>
    <s v="apps.apple.com/ru/app/tooba/id1247468713"/>
    <n v="15197392368233"/>
    <m/>
    <m/>
    <m/>
  </r>
  <r>
    <d v="2024-02-06T20:04:25"/>
    <d v="2024-02-06T20:04:26"/>
    <s v="2d547a59-000f-5000-9000-19bc2b3f7488"/>
    <s v="Оплачен"/>
    <n v="40"/>
    <n v="34.96"/>
    <s v="RUB"/>
    <x v="6"/>
    <s v="Банковская карта"/>
    <m/>
    <m/>
    <m/>
    <s v="220030|9595"/>
    <m/>
    <n v="2108528"/>
    <s v="apps.apple.com/ru/app/tooba/id1247468713"/>
    <n v="15197392367441"/>
    <m/>
    <m/>
    <m/>
  </r>
  <r>
    <d v="2024-02-06T15:43:55"/>
    <d v="2024-02-06T15:43:56"/>
    <s v="2d543d4b-000f-5000-8000-1edccc47319f"/>
    <s v="Оплачен"/>
    <n v="20"/>
    <n v="17.48"/>
    <s v="RUB"/>
    <x v="5"/>
    <s v="Банковская карта"/>
    <m/>
    <m/>
    <m/>
    <s v="220220|7465"/>
    <m/>
    <n v="2108528"/>
    <s v="apps.apple.com/ru/app/tooba/id1247468713"/>
    <n v="6401073996937"/>
    <m/>
    <m/>
    <m/>
  </r>
  <r>
    <d v="2024-02-06T01:03:21"/>
    <d v="2024-02-06T01:03:21"/>
    <s v="2d536ee9-000f-5000-9000-1a5bd78540b1"/>
    <s v="Оплачен"/>
    <n v="57"/>
    <n v="49.82"/>
    <s v="RUB"/>
    <x v="6"/>
    <s v="Банковская карта"/>
    <m/>
    <m/>
    <m/>
    <s v="553691|9280"/>
    <m/>
    <n v="2108528"/>
    <s v="apps.apple.com/ru/app/tooba/id1247468713"/>
    <n v="10799109034554"/>
    <m/>
    <m/>
    <m/>
  </r>
  <r>
    <d v="2024-02-06T00:37:22"/>
    <d v="2024-02-06T00:37:23"/>
    <s v="2d5368d2-000f-5000-8000-1417d9d3091c"/>
    <s v="Оплачен"/>
    <n v="2"/>
    <n v="1.75"/>
    <s v="RUB"/>
    <x v="6"/>
    <s v="Банковская карта"/>
    <m/>
    <m/>
    <m/>
    <s v="220024|3508"/>
    <m/>
    <n v="2108528"/>
    <s v="apps.apple.com/ru/app/tooba/id1247468713"/>
    <n v="15197391101510"/>
    <m/>
    <m/>
    <m/>
  </r>
  <r>
    <d v="2024-02-06T00:10:39"/>
    <d v="2024-02-06T00:10:39"/>
    <s v="2d53628f-000f-5000-9000-149a87b42b2d"/>
    <s v="Оплачен"/>
    <n v="100"/>
    <n v="87.4"/>
    <s v="RUB"/>
    <x v="5"/>
    <s v="Банковская карта"/>
    <m/>
    <m/>
    <m/>
    <s v="427938|2103"/>
    <m/>
    <n v="2108528"/>
    <s v="apps.apple.com/ru/app/tooba/id1247468713"/>
    <n v="10799109007625"/>
    <m/>
    <m/>
    <m/>
  </r>
  <r>
    <d v="2024-02-06T00:03:38"/>
    <d v="2024-02-06T00:03:38"/>
    <s v="2d5360ea-000f-5000-9000-14f1dea9db41"/>
    <s v="Оплачен"/>
    <n v="100"/>
    <n v="87.4"/>
    <s v="RUB"/>
    <x v="6"/>
    <s v="Банковская карта"/>
    <m/>
    <m/>
    <m/>
    <s v="427938|2103"/>
    <m/>
    <n v="2108528"/>
    <s v="apps.apple.com/ru/app/tooba/id1247468713"/>
    <n v="15197391082421"/>
    <m/>
    <m/>
    <m/>
  </r>
  <r>
    <d v="2024-02-05T20:06:01"/>
    <d v="2024-02-05T20:06:02"/>
    <s v="2d532939-000f-5000-8000-1d1ae08a41e0"/>
    <s v="Оплачен"/>
    <n v="100"/>
    <n v="87.4"/>
    <s v="RUB"/>
    <x v="5"/>
    <s v="Банковская карта"/>
    <m/>
    <m/>
    <m/>
    <s v="427938|9151"/>
    <m/>
    <n v="2108528"/>
    <s v="apps.apple.com/ru/app/tooba/id1247468713"/>
    <n v="10799108706948"/>
    <m/>
    <m/>
    <m/>
  </r>
  <r>
    <d v="2024-02-05T19:35:08"/>
    <d v="2024-02-05T19:35:09"/>
    <s v="2d5321fc-000f-5000-8000-192879afac6d"/>
    <s v="Оплачен"/>
    <n v="100"/>
    <n v="87.4"/>
    <s v="RUB"/>
    <x v="6"/>
    <s v="Банковская карта"/>
    <m/>
    <m/>
    <m/>
    <s v="220220|7022"/>
    <m/>
    <n v="2108528"/>
    <s v="apps.apple.com/ru/app/tooba/id1247468713"/>
    <n v="15197390739952"/>
    <m/>
    <m/>
    <m/>
  </r>
  <r>
    <d v="2024-02-05T19:02:34"/>
    <d v="2024-02-05T19:02:34"/>
    <s v="2d531a5a-000f-5000-a000-134e5d7e44b5"/>
    <s v="Оплачен"/>
    <n v="1"/>
    <n v="0.87"/>
    <s v="RUB"/>
    <x v="5"/>
    <s v="Банковская карта"/>
    <m/>
    <m/>
    <m/>
    <s v="522860|6282"/>
    <m/>
    <n v="2108528"/>
    <s v="apps.apple.com/ru/app/tooba/id1247468713"/>
    <n v="6401072702165"/>
    <m/>
    <m/>
    <m/>
  </r>
  <r>
    <d v="2024-02-05T17:06:09"/>
    <d v="2024-02-05T17:06:10"/>
    <s v="2d52ff11-000f-5000-9000-19975f4448f1"/>
    <s v="Оплачен"/>
    <n v="500"/>
    <n v="437"/>
    <s v="RUB"/>
    <x v="6"/>
    <s v="Банковская карта"/>
    <m/>
    <m/>
    <m/>
    <s v="427638|2030"/>
    <m/>
    <n v="2108528"/>
    <s v="apps.apple.com/ru/app/tooba/id1247468713"/>
    <n v="10799108439330"/>
    <m/>
    <m/>
    <m/>
  </r>
  <r>
    <d v="2024-02-05T16:13:10"/>
    <d v="2024-02-05T16:13:11"/>
    <s v="2d52f2a6-000f-5000-8000-138a7eaaae3c"/>
    <s v="Оплачен"/>
    <n v="10"/>
    <n v="8.74"/>
    <s v="RUB"/>
    <x v="7"/>
    <s v="SberPay"/>
    <m/>
    <m/>
    <m/>
    <s v="220220|4374"/>
    <m/>
    <n v="2108528"/>
    <s v="apps.apple.com/ru/app/tooba/id1247468713"/>
    <n v="6401072448517"/>
    <m/>
    <m/>
    <m/>
  </r>
  <r>
    <d v="2024-02-05T14:13:06"/>
    <d v="2024-02-05T14:13:07"/>
    <s v="2d52d682-000f-5000-8000-193107d18129"/>
    <s v="Оплачен"/>
    <n v="2"/>
    <n v="1.75"/>
    <s v="RUB"/>
    <x v="7"/>
    <s v="Банковская карта"/>
    <m/>
    <m/>
    <m/>
    <s v="220220|5604"/>
    <m/>
    <n v="2108528"/>
    <s v="apps.apple.com/ru/app/tooba/id1247468713"/>
    <n v="10799108165461"/>
    <m/>
    <m/>
    <m/>
  </r>
  <r>
    <d v="2024-02-05T13:30:27"/>
    <d v="2024-02-05T13:30:28"/>
    <s v="2d52cc83-000f-5000-9000-1024bff4c760"/>
    <s v="Оплачен"/>
    <n v="300"/>
    <n v="262.2"/>
    <s v="RUB"/>
    <x v="6"/>
    <s v="Банковская карта"/>
    <m/>
    <m/>
    <m/>
    <s v="220220|3186"/>
    <m/>
    <n v="2108528"/>
    <s v="apps.apple.com/ru/app/tooba/id1247468713"/>
    <n v="6401072187781"/>
    <m/>
    <m/>
    <m/>
  </r>
  <r>
    <d v="2024-02-05T10:48:05"/>
    <d v="2024-02-05T10:48:06"/>
    <s v="2d52a675-000f-5000-9000-1d3886cfaf2e"/>
    <s v="Оплачен"/>
    <n v="100"/>
    <n v="87.4"/>
    <s v="RUB"/>
    <x v="6"/>
    <s v="Банковская карта"/>
    <m/>
    <m/>
    <m/>
    <s v="427427|7325"/>
    <m/>
    <n v="2108528"/>
    <s v="apps.apple.com/ru/app/tooba/id1247468713"/>
    <n v="15197389883992"/>
    <m/>
    <m/>
    <m/>
  </r>
  <r>
    <d v="2024-02-05T00:08:19"/>
    <d v="2024-02-05T00:08:19"/>
    <s v="2d521083-000f-5000-8000-136286cd09ff"/>
    <s v="Оплачен"/>
    <n v="25"/>
    <n v="21.85"/>
    <s v="RUB"/>
    <x v="5"/>
    <s v="Банковская карта"/>
    <m/>
    <m/>
    <m/>
    <s v="522860|3654"/>
    <m/>
    <n v="2108528"/>
    <s v="apps.apple.com/ru/app/tooba/id1247468713"/>
    <n v="10799107418856"/>
    <m/>
    <m/>
    <m/>
  </r>
  <r>
    <d v="2024-02-04T15:02:23"/>
    <d v="2024-02-04T15:02:23"/>
    <s v="2d51908f-000f-5000-9000-163c4d388ac2"/>
    <s v="Оплачен"/>
    <n v="500"/>
    <n v="437"/>
    <s v="RUB"/>
    <x v="5"/>
    <s v="Банковская карта"/>
    <m/>
    <m/>
    <m/>
    <s v="546938|8026"/>
    <m/>
    <n v="2108528"/>
    <s v="apps.apple.com/ru/app/tooba/id1247468713"/>
    <n v="15197388825182"/>
    <m/>
    <m/>
    <m/>
  </r>
  <r>
    <d v="2024-02-04T14:51:09"/>
    <d v="2024-02-04T14:51:10"/>
    <s v="2d518ded-000f-5000-9000-17d756914bce"/>
    <s v="Оплачен"/>
    <n v="66"/>
    <n v="57.68"/>
    <s v="RUB"/>
    <x v="4"/>
    <s v="Банковская карта"/>
    <m/>
    <m/>
    <m/>
    <s v="553691|9280"/>
    <m/>
    <n v="2108528"/>
    <s v="apps.apple.com/ru/app/tooba/id1247468713"/>
    <n v="10799106728656"/>
    <m/>
    <m/>
    <m/>
  </r>
  <r>
    <d v="2024-02-04T02:05:56"/>
    <d v="2024-02-04T02:05:56"/>
    <s v="2d50da94-000f-5000-a000-1521b51fe3b7"/>
    <s v="Оплачен"/>
    <n v="1"/>
    <n v="0.87"/>
    <s v="RUB"/>
    <x v="6"/>
    <s v="Банковская карта"/>
    <m/>
    <m/>
    <m/>
    <s v="546960|9687"/>
    <m/>
    <n v="2108528"/>
    <s v="apps.apple.com/ru/app/tooba/id1247468713"/>
    <n v="10799106027234"/>
    <m/>
    <m/>
    <m/>
  </r>
  <r>
    <d v="2024-02-03T18:14:16"/>
    <d v="2024-02-03T18:14:16"/>
    <s v="2d506c08-000f-5000-9000-117f70657560"/>
    <s v="Оплачен"/>
    <n v="10"/>
    <n v="8.74"/>
    <s v="RUB"/>
    <x v="4"/>
    <s v="Банковская карта"/>
    <m/>
    <m/>
    <m/>
    <s v="220030|9595"/>
    <m/>
    <n v="2108528"/>
    <s v="apps.apple.com/ru/app/tooba/id1247468713"/>
    <n v="10799105567948"/>
    <m/>
    <m/>
    <m/>
  </r>
  <r>
    <d v="2024-02-03T18:13:21"/>
    <d v="2024-02-03T18:13:22"/>
    <s v="2d506bd1-000f-5000-8000-17f004e2c4f7"/>
    <s v="Оплачен"/>
    <n v="2"/>
    <n v="1.75"/>
    <s v="RUB"/>
    <x v="6"/>
    <s v="Банковская карта"/>
    <m/>
    <m/>
    <m/>
    <s v="220030|9595"/>
    <m/>
    <n v="2108528"/>
    <s v="apps.apple.com/ru/app/tooba/id1247468713"/>
    <n v="15197387645950"/>
    <m/>
    <m/>
    <m/>
  </r>
  <r>
    <d v="2024-02-03T18:04:31"/>
    <d v="2024-02-03T18:04:32"/>
    <s v="2d5069bf-000f-5000-8000-10e82739781b"/>
    <s v="Оплачен"/>
    <n v="100"/>
    <n v="87.4"/>
    <s v="RUB"/>
    <x v="5"/>
    <s v="Банковская карта"/>
    <m/>
    <m/>
    <m/>
    <s v="220070|8308"/>
    <m/>
    <n v="2108528"/>
    <s v="apps.apple.com/ru/app/tooba/id1247468713"/>
    <n v="6401069644312"/>
    <m/>
    <m/>
    <m/>
  </r>
  <r>
    <d v="2024-02-03T16:05:16"/>
    <d v="2024-02-03T16:05:17"/>
    <s v="2d504dcc-000f-5000-9000-1547feec6f5a"/>
    <s v="Оплачен"/>
    <n v="258"/>
    <n v="225.49"/>
    <s v="RUB"/>
    <x v="6"/>
    <s v="Банковская карта"/>
    <m/>
    <m/>
    <m/>
    <s v="220002|7841"/>
    <m/>
    <n v="2108528"/>
    <s v="apps.apple.com/ru/app/tooba/id1247468713"/>
    <n v="15197387469629"/>
    <m/>
    <m/>
    <m/>
  </r>
  <r>
    <d v="2024-02-03T15:59:32"/>
    <d v="2024-02-03T15:59:32"/>
    <s v="2d504c74-000f-5000-9000-1abb987c08ef"/>
    <s v="Оплачен"/>
    <n v="10"/>
    <n v="8.74"/>
    <s v="RUB"/>
    <x v="6"/>
    <s v="Банковская карта"/>
    <m/>
    <m/>
    <m/>
    <s v="220220|8246"/>
    <m/>
    <n v="2108528"/>
    <s v="apps.apple.com/ru/app/tooba/id1247468713"/>
    <n v="15197387460998"/>
    <m/>
    <m/>
    <m/>
  </r>
  <r>
    <d v="2024-02-03T13:42:00"/>
    <d v="2024-02-03T13:42:00"/>
    <s v="2d502c38-000f-5000-8000-1a7d80a74f94"/>
    <s v="Оплачен"/>
    <n v="300"/>
    <n v="262.2"/>
    <s v="RUB"/>
    <x v="5"/>
    <s v="SberPay"/>
    <m/>
    <m/>
    <m/>
    <s v="220220|7018"/>
    <m/>
    <n v="2108528"/>
    <s v="apps.apple.com/ru/app/tooba/id1247468713"/>
    <n v="10799105161649"/>
    <m/>
    <m/>
    <m/>
  </r>
  <r>
    <d v="2024-02-03T01:01:36"/>
    <d v="2024-02-03T01:01:37"/>
    <s v="2d4f7a00-000f-5000-a000-14407ce4b27b"/>
    <s v="Оплачен"/>
    <n v="20"/>
    <n v="17.48"/>
    <s v="RUB"/>
    <x v="5"/>
    <s v="SberPay"/>
    <m/>
    <m/>
    <m/>
    <s v="220220|8656"/>
    <m/>
    <n v="2108528"/>
    <s v="apps.apple.com/ru/app/tooba/id1247468713"/>
    <n v="10799104496941"/>
    <m/>
    <m/>
    <m/>
  </r>
  <r>
    <d v="2024-02-02T23:26:45"/>
    <d v="2024-02-02T23:26:46"/>
    <s v="2d4f63c5-000f-5000-a000-1f2a0eaa96f7"/>
    <s v="Оплачен"/>
    <n v="10"/>
    <n v="8.74"/>
    <s v="RUB"/>
    <x v="6"/>
    <s v="Банковская карта"/>
    <m/>
    <m/>
    <m/>
    <s v="220070|4937"/>
    <m/>
    <n v="2108528"/>
    <s v="apps.apple.com/ru/app/tooba/id1247468713"/>
    <n v="15197386512945"/>
    <m/>
    <m/>
    <m/>
  </r>
  <r>
    <d v="2024-02-02T23:17:16"/>
    <d v="2024-02-02T23:17:17"/>
    <s v="2d4f618c-000f-5000-8000-199edf4e5f5a"/>
    <s v="Оплачен"/>
    <n v="300"/>
    <n v="262.2"/>
    <s v="RUB"/>
    <x v="6"/>
    <s v="Банковская карта"/>
    <m/>
    <m/>
    <m/>
    <s v="220220|3691"/>
    <m/>
    <n v="2108528"/>
    <s v="apps.apple.com/ru/app/tooba/id1247468713"/>
    <n v="6401068514284"/>
    <m/>
    <m/>
    <m/>
  </r>
  <r>
    <d v="2024-02-02T21:30:04"/>
    <d v="2024-02-02T21:30:04"/>
    <s v="2d4f486c-000f-5000-a000-155aab8b9c9e"/>
    <s v="Оплачен"/>
    <n v="500"/>
    <n v="437"/>
    <s v="RUB"/>
    <x v="6"/>
    <s v="Банковская карта"/>
    <m/>
    <m/>
    <m/>
    <s v="220220|4820"/>
    <m/>
    <n v="2108528"/>
    <s v="apps.apple.com/ru/app/tooba/id1247468713"/>
    <n v="10799104297836"/>
    <m/>
    <m/>
    <m/>
  </r>
  <r>
    <d v="2024-02-02T20:30:42"/>
    <d v="2024-02-02T20:30:42"/>
    <s v="2d4f3a82-000f-5000-8000-14cdbda42c98"/>
    <s v="Оплачен"/>
    <n v="20"/>
    <n v="17.48"/>
    <s v="RUB"/>
    <x v="6"/>
    <s v="Банковская карта"/>
    <m/>
    <m/>
    <m/>
    <s v="220073|1560"/>
    <m/>
    <n v="2108528"/>
    <s v="apps.apple.com/ru/app/tooba/id1247468713"/>
    <n v="10799104215631"/>
    <m/>
    <m/>
    <m/>
  </r>
  <r>
    <d v="2024-02-02T20:23:54"/>
    <d v="2024-02-02T20:23:54"/>
    <s v="2d4f38ea-000f-5000-8000-107d53ce128a"/>
    <s v="Оплачен"/>
    <n v="200"/>
    <n v="174.8"/>
    <s v="RUB"/>
    <x v="6"/>
    <s v="SberPay"/>
    <m/>
    <m/>
    <m/>
    <s v="220220|8484"/>
    <m/>
    <n v="2108528"/>
    <s v="apps.apple.com/ru/app/tooba/id1247468713"/>
    <n v="6401068295917"/>
    <m/>
    <m/>
    <m/>
  </r>
  <r>
    <d v="2024-02-02T20:15:56"/>
    <d v="2024-02-02T20:15:56"/>
    <s v="2d4f370c-000f-5000-8000-13d6e1d97d0b"/>
    <s v="Оплачен"/>
    <n v="100"/>
    <n v="87.4"/>
    <s v="RUB"/>
    <x v="4"/>
    <s v="Банковская карта"/>
    <m/>
    <m/>
    <m/>
    <s v="220030|9344"/>
    <m/>
    <n v="2108528"/>
    <s v="apps.apple.com/ru/app/tooba/id1247468713"/>
    <n v="10799104195209"/>
    <m/>
    <m/>
    <m/>
  </r>
  <r>
    <d v="2024-02-02T20:13:58"/>
    <d v="2024-02-02T20:13:58"/>
    <s v="2d4f3696-000f-5000-9000-1acdc6a2fc43"/>
    <s v="Оплачен"/>
    <n v="100"/>
    <n v="87.4"/>
    <s v="RUB"/>
    <x v="6"/>
    <s v="Банковская карта"/>
    <m/>
    <m/>
    <m/>
    <s v="220070|6898"/>
    <m/>
    <n v="2108528"/>
    <s v="apps.apple.com/ru/app/tooba/id1247468713"/>
    <n v="6401068281979"/>
    <m/>
    <m/>
    <m/>
  </r>
  <r>
    <d v="2024-02-02T20:08:31"/>
    <d v="2024-02-02T20:08:32"/>
    <s v="2d4f354f-000f-5000-8000-17f7d7cb3de2"/>
    <s v="Оплачен"/>
    <n v="100"/>
    <n v="87.4"/>
    <s v="RUB"/>
    <x v="6"/>
    <s v="Банковская карта"/>
    <m/>
    <m/>
    <m/>
    <s v="220030|9344"/>
    <m/>
    <n v="2108528"/>
    <s v="apps.apple.com/ru/app/tooba/id1247468713"/>
    <n v="6401068274264"/>
    <m/>
    <m/>
    <m/>
  </r>
  <r>
    <d v="2024-02-02T20:06:31"/>
    <d v="2024-02-02T20:06:32"/>
    <s v="2d4f34d7-000f-5000-9000-13bed97375ac"/>
    <s v="Оплачен"/>
    <n v="50"/>
    <n v="43.7"/>
    <s v="RUB"/>
    <x v="6"/>
    <s v="Банковская карта"/>
    <m/>
    <m/>
    <m/>
    <s v="546960|5317"/>
    <m/>
    <n v="2108528"/>
    <s v="apps.apple.com/ru/app/tooba/id1247468713"/>
    <n v="15197386261186"/>
    <m/>
    <m/>
    <m/>
  </r>
  <r>
    <d v="2024-02-02T18:36:06"/>
    <d v="2024-02-02T18:36:07"/>
    <s v="2d4f1fa6-000f-5000-9000-16369e18ded8"/>
    <s v="Оплачен"/>
    <n v="100"/>
    <n v="87.4"/>
    <s v="RUB"/>
    <x v="5"/>
    <s v="SberPay"/>
    <m/>
    <m/>
    <m/>
    <s v="220220|6404"/>
    <m/>
    <n v="2108528"/>
    <s v="apps.apple.com/ru/app/tooba/id1247468713"/>
    <n v="6401068141653"/>
    <m/>
    <m/>
    <m/>
  </r>
  <r>
    <d v="2024-02-02T17:46:27"/>
    <d v="2024-02-02T17:46:28"/>
    <s v="2d4f1403-000f-5000-9000-177d0607fdf3"/>
    <s v="Оплачен"/>
    <n v="100"/>
    <n v="87.4"/>
    <s v="RUB"/>
    <x v="6"/>
    <s v="Банковская карта"/>
    <m/>
    <m/>
    <m/>
    <s v="546940|1234"/>
    <m/>
    <n v="2108528"/>
    <s v="apps.apple.com/ru/app/tooba/id1247468713"/>
    <n v="10799103979059"/>
    <m/>
    <m/>
    <m/>
  </r>
  <r>
    <d v="2024-02-02T17:24:23"/>
    <d v="2024-02-02T17:24:23"/>
    <s v="2d4f0ed7-000f-5000-9000-101ee27fd204"/>
    <s v="Оплачен"/>
    <n v="1000"/>
    <n v="874"/>
    <s v="RUB"/>
    <x v="5"/>
    <s v="Банковская карта"/>
    <m/>
    <m/>
    <m/>
    <s v="220070|0160"/>
    <m/>
    <n v="2108528"/>
    <s v="apps.apple.com/ru/app/tooba/id1247468713"/>
    <n v="10799103946477"/>
    <m/>
    <m/>
    <m/>
  </r>
  <r>
    <d v="2024-02-02T16:58:38"/>
    <d v="2024-02-02T16:58:39"/>
    <s v="2d4f08ce-000f-5000-8000-1297cfedf734"/>
    <s v="Оплачен"/>
    <n v="50"/>
    <n v="43.7"/>
    <s v="RUB"/>
    <x v="6"/>
    <s v="Банковская карта"/>
    <m/>
    <m/>
    <m/>
    <s v="427616|8029"/>
    <m/>
    <n v="2108528"/>
    <s v="apps.apple.com/ru/app/tooba/id1247468713"/>
    <n v="6401067997936"/>
    <m/>
    <m/>
    <m/>
  </r>
  <r>
    <d v="2024-02-02T16:47:47"/>
    <d v="2024-02-02T16:47:47"/>
    <s v="2d4f0643-000f-5000-9000-1962cc7723d1"/>
    <s v="Оплачен"/>
    <n v="100"/>
    <n v="87.4"/>
    <s v="RUB"/>
    <x v="6"/>
    <s v="Банковская карта"/>
    <m/>
    <m/>
    <m/>
    <s v="220220|0554"/>
    <m/>
    <n v="2108528"/>
    <s v="apps.apple.com/ru/app/tooba/id1247468713"/>
    <n v="15197385971438"/>
    <m/>
    <m/>
    <m/>
  </r>
  <r>
    <d v="2024-02-02T15:32:20"/>
    <d v="2024-02-02T15:32:20"/>
    <s v="2d4ef494-000f-5000-8000-13cf707f0ad2"/>
    <s v="Оплачен"/>
    <n v="300"/>
    <n v="262.2"/>
    <s v="RUB"/>
    <x v="6"/>
    <s v="Банковская карта"/>
    <m/>
    <m/>
    <m/>
    <s v="546998|9332"/>
    <m/>
    <n v="2108528"/>
    <s v="apps.apple.com/ru/app/tooba/id1247468713"/>
    <n v="6401067863726"/>
    <m/>
    <m/>
    <m/>
  </r>
  <r>
    <d v="2024-02-02T14:20:59"/>
    <d v="2024-02-02T14:20:59"/>
    <s v="2d4ee3db-000f-5000-a000-144cc8b9f880"/>
    <s v="Оплачен"/>
    <n v="100"/>
    <n v="87.4"/>
    <s v="RUB"/>
    <x v="5"/>
    <s v="Банковская карта"/>
    <m/>
    <m/>
    <m/>
    <s v="220030|6453"/>
    <m/>
    <n v="2108528"/>
    <s v="apps.apple.com/ru/app/tooba/id1247468713"/>
    <n v="10799103654515"/>
    <m/>
    <m/>
    <m/>
  </r>
  <r>
    <d v="2024-02-02T13:36:10"/>
    <d v="2024-02-02T13:36:11"/>
    <s v="2d4ed95a-000f-5000-a000-160dc0fb88cf"/>
    <s v="Оплачен"/>
    <n v="300"/>
    <n v="262.2"/>
    <s v="RUB"/>
    <x v="6"/>
    <s v="Банковская карта"/>
    <m/>
    <m/>
    <m/>
    <s v="546960|9666"/>
    <m/>
    <n v="2108528"/>
    <s v="apps.apple.com/ru/app/tooba/id1247468713"/>
    <n v="6401067668496"/>
    <m/>
    <m/>
    <m/>
  </r>
  <r>
    <d v="2024-02-02T13:33:22"/>
    <d v="2024-02-02T13:33:23"/>
    <s v="2d4ed8b2-000f-5000-a000-1c29dda9d193"/>
    <s v="Оплачен"/>
    <n v="239"/>
    <n v="208.89"/>
    <s v="RUB"/>
    <x v="6"/>
    <s v="Банковская карта"/>
    <m/>
    <m/>
    <m/>
    <s v="220030|9595"/>
    <m/>
    <n v="2108528"/>
    <s v="apps.apple.com/ru/app/tooba/id1247468713"/>
    <n v="6401067660582"/>
    <m/>
    <m/>
    <m/>
  </r>
  <r>
    <d v="2024-02-02T11:23:46"/>
    <d v="2024-02-02T11:23:46"/>
    <s v="2d4eba52-000f-5000-9000-1bb28923de90"/>
    <s v="Оплачен"/>
    <n v="300"/>
    <n v="262.2"/>
    <s v="RUB"/>
    <x v="6"/>
    <s v="SberPay"/>
    <m/>
    <m/>
    <m/>
    <s v="220220|1072"/>
    <m/>
    <n v="2108528"/>
    <s v="apps.apple.com/ru/app/tooba/id1247468713"/>
    <n v="15197385414595"/>
    <m/>
    <m/>
    <m/>
  </r>
  <r>
    <d v="2024-02-02T11:07:25"/>
    <d v="2024-02-02T11:07:26"/>
    <s v="2d4eb67d-000f-5000-8000-14dc63299abd"/>
    <s v="Оплачен"/>
    <n v="50"/>
    <n v="43.7"/>
    <s v="RUB"/>
    <x v="5"/>
    <s v="Банковская карта"/>
    <m/>
    <m/>
    <m/>
    <s v="546930|3297"/>
    <m/>
    <n v="2108528"/>
    <s v="apps.apple.com/ru/app/tooba/id1247468713"/>
    <n v="15197385376719"/>
    <m/>
    <m/>
    <m/>
  </r>
  <r>
    <d v="2024-02-02T11:00:24"/>
    <d v="2024-02-02T11:00:25"/>
    <s v="2d4eb4d8-000f-5000-8000-1491eef1a290"/>
    <s v="Оплачен"/>
    <n v="1000"/>
    <n v="874"/>
    <s v="RUB"/>
    <x v="6"/>
    <s v="Банковская карта"/>
    <m/>
    <m/>
    <m/>
    <s v="220220|0738"/>
    <m/>
    <n v="2108528"/>
    <s v="apps.apple.com/ru/app/tooba/id1247468713"/>
    <n v="6401067368853"/>
    <m/>
    <m/>
    <m/>
  </r>
  <r>
    <d v="2024-02-02T10:59:15"/>
    <d v="2024-02-02T10:59:16"/>
    <s v="2d4eb493-000f-5000-9000-11a8bff951c6"/>
    <s v="Оплачен"/>
    <n v="300"/>
    <n v="262.2"/>
    <s v="RUB"/>
    <x v="6"/>
    <s v="Банковская карта"/>
    <m/>
    <m/>
    <m/>
    <s v="220220|9802"/>
    <m/>
    <n v="2108528"/>
    <s v="apps.apple.com/ru/app/tooba/id1247468713"/>
    <n v="6401067367029"/>
    <m/>
    <m/>
    <m/>
  </r>
  <r>
    <d v="2024-02-02T10:49:59"/>
    <d v="2024-02-02T10:49:59"/>
    <s v="2d4eb267-000f-5000-a000-1ed0ecf499c9"/>
    <s v="Оплачен"/>
    <n v="100"/>
    <n v="87.4"/>
    <s v="RUB"/>
    <x v="5"/>
    <s v="Банковская карта"/>
    <m/>
    <m/>
    <m/>
    <s v="220220|4691"/>
    <m/>
    <n v="2108528"/>
    <s v="apps.apple.com/ru/app/tooba/id1247468713"/>
    <n v="10799103262829"/>
    <m/>
    <m/>
    <m/>
  </r>
  <r>
    <d v="2024-02-02T00:38:19"/>
    <d v="2024-02-02T00:38:20"/>
    <s v="2d4e230b-000f-5000-9000-19bc617c2b53"/>
    <s v="Оплачен"/>
    <n v="50"/>
    <n v="43.7"/>
    <s v="RUB"/>
    <x v="6"/>
    <s v="Банковская карта"/>
    <m/>
    <m/>
    <m/>
    <s v="427638|0203"/>
    <m/>
    <n v="2108528"/>
    <s v="apps.apple.com/ru/app/tooba/id1247468713"/>
    <n v="6401066957897"/>
    <m/>
    <m/>
    <m/>
  </r>
  <r>
    <d v="2024-02-01T23:55:29"/>
    <d v="2024-02-01T23:55:30"/>
    <s v="2d4e1901-000f-5000-a000-1cb1a529bf68"/>
    <s v="Оплачен"/>
    <n v="100"/>
    <n v="87.4"/>
    <s v="RUB"/>
    <x v="6"/>
    <s v="Банковская карта"/>
    <m/>
    <m/>
    <m/>
    <s v="427638|0203"/>
    <m/>
    <n v="2108528"/>
    <s v="apps.apple.com/ru/app/tooba/id1247468713"/>
    <n v="6401066932012"/>
    <m/>
    <m/>
    <m/>
  </r>
  <r>
    <d v="2024-02-01T22:57:46"/>
    <d v="2024-02-01T22:57:47"/>
    <s v="2d4e0b7a-000f-5000-8000-1d7bfbe06dfc"/>
    <s v="Оплачен"/>
    <n v="100"/>
    <n v="87.4"/>
    <s v="RUB"/>
    <x v="6"/>
    <s v="Банковская карта"/>
    <m/>
    <m/>
    <m/>
    <s v="220220|9291"/>
    <m/>
    <n v="2108528"/>
    <s v="apps.apple.com/ru/app/tooba/id1247468713"/>
    <n v="15197384875681"/>
    <m/>
    <m/>
    <m/>
  </r>
  <r>
    <d v="2024-02-01T21:45:39"/>
    <d v="2024-02-01T21:45:40"/>
    <s v="2d4dfa93-000f-5000-a000-103481096453"/>
    <s v="Оплачен"/>
    <n v="300"/>
    <n v="262.2"/>
    <s v="RUB"/>
    <x v="5"/>
    <s v="Банковская карта"/>
    <m/>
    <m/>
    <m/>
    <s v="220070|9465"/>
    <m/>
    <n v="2108528"/>
    <s v="apps.apple.com/ru/app/tooba/id1247468713"/>
    <n v="15197384800100"/>
    <m/>
    <m/>
    <m/>
  </r>
  <r>
    <d v="2024-02-01T21:34:59"/>
    <d v="2024-02-01T21:35:00"/>
    <s v="2d4df813-000f-5000-8000-17a432bf714a"/>
    <s v="Оплачен"/>
    <n v="30"/>
    <n v="26.22"/>
    <s v="RUB"/>
    <x v="5"/>
    <s v="Банковская карта"/>
    <m/>
    <m/>
    <m/>
    <s v="553691|6955"/>
    <m/>
    <n v="2108528"/>
    <s v="apps.apple.com/ru/app/tooba/id1247468713"/>
    <n v="6401066797715"/>
    <m/>
    <m/>
    <m/>
  </r>
  <r>
    <d v="2024-02-01T21:34:17"/>
    <d v="2024-02-01T21:34:17"/>
    <s v="2d4df7e9-000f-5000-9000-1744bf0df4c8"/>
    <s v="Оплачен"/>
    <n v="10"/>
    <n v="8.74"/>
    <s v="RUB"/>
    <x v="6"/>
    <s v="Банковская карта"/>
    <m/>
    <m/>
    <m/>
    <s v="553691|6955"/>
    <m/>
    <n v="2108528"/>
    <s v="apps.apple.com/ru/app/tooba/id1247468713"/>
    <n v="10799102707216"/>
    <m/>
    <m/>
    <m/>
  </r>
  <r>
    <d v="2024-02-01T20:59:48"/>
    <d v="2024-02-01T20:59:50"/>
    <s v="2d4defd4-000f-5000-9000-1e856ec555d7"/>
    <s v="Оплачен"/>
    <n v="1"/>
    <n v="0.87"/>
    <s v="RUB"/>
    <x v="6"/>
    <s v="Банковская карта"/>
    <m/>
    <m/>
    <m/>
    <s v="546960|9687"/>
    <m/>
    <n v="2108528"/>
    <s v="apps.apple.com/ru/app/tooba/id1247468713"/>
    <n v="10799102664412"/>
    <m/>
    <m/>
    <m/>
  </r>
  <r>
    <d v="2024-02-01T19:32:56"/>
    <d v="2024-02-01T19:32:57"/>
    <s v="2d4ddb78-000f-5000-9000-17c3a24ec98d"/>
    <s v="Оплачен"/>
    <n v="300"/>
    <n v="262.2"/>
    <s v="RUB"/>
    <x v="6"/>
    <s v="Банковская карта"/>
    <m/>
    <m/>
    <m/>
    <s v="427660|0711"/>
    <m/>
    <n v="2108528"/>
    <s v="apps.apple.com/ru/app/tooba/id1247468713"/>
    <n v="15197384622763"/>
    <m/>
    <m/>
    <m/>
  </r>
  <r>
    <d v="2024-02-01T18:17:50"/>
    <d v="2024-02-01T18:17:50"/>
    <s v="2d4dc9de-000f-5000-9000-10be839ee68d"/>
    <s v="Оплачен"/>
    <n v="100"/>
    <n v="87.4"/>
    <s v="RUB"/>
    <x v="5"/>
    <s v="Банковская карта"/>
    <m/>
    <m/>
    <m/>
    <s v="427938|2103"/>
    <m/>
    <n v="2108528"/>
    <s v="apps.apple.com/ru/app/tooba/id1247468713"/>
    <n v="10799102429277"/>
    <m/>
    <m/>
    <m/>
  </r>
  <r>
    <d v="2024-02-01T16:48:38"/>
    <d v="2024-02-01T16:48:39"/>
    <s v="2d4db4f6-000f-5000-8000-1a294353680c"/>
    <s v="Оплачен"/>
    <n v="90"/>
    <n v="78.66"/>
    <s v="RUB"/>
    <x v="6"/>
    <s v="Банковская карта"/>
    <m/>
    <m/>
    <m/>
    <s v="220030|9595"/>
    <m/>
    <n v="2108528"/>
    <s v="apps.apple.com/ru/app/tooba/id1247468713"/>
    <n v="6401066390008"/>
    <m/>
    <m/>
    <m/>
  </r>
  <r>
    <d v="2024-02-01T16:47:44"/>
    <d v="2024-02-01T16:47:45"/>
    <s v="2d4db4c0-000f-5000-9000-1547c18a798e"/>
    <s v="Оплачен"/>
    <n v="251"/>
    <n v="219.37"/>
    <s v="RUB"/>
    <x v="5"/>
    <s v="Банковская карта"/>
    <m/>
    <m/>
    <m/>
    <s v="220030|9595"/>
    <m/>
    <n v="2108528"/>
    <s v="apps.apple.com/ru/app/tooba/id1247468713"/>
    <n v="10799102299226"/>
    <m/>
    <m/>
    <m/>
  </r>
  <r>
    <d v="2024-02-01T13:13:30"/>
    <d v="2024-02-01T13:13:31"/>
    <s v="2d4d828a-000f-5000-8000-15526f3ae06d"/>
    <s v="Оплачен"/>
    <n v="500"/>
    <n v="437"/>
    <s v="RUB"/>
    <x v="7"/>
    <s v="Банковская карта"/>
    <m/>
    <m/>
    <m/>
    <s v="220070|0204"/>
    <m/>
    <n v="2108528"/>
    <s v="apps.apple.com/ru/app/tooba/id1247468713"/>
    <n v="6401066032731"/>
    <m/>
    <m/>
    <m/>
  </r>
  <r>
    <d v="2024-02-01T10:30:03"/>
    <d v="2024-02-01T10:30:04"/>
    <s v="2d4d5c3b-000f-5000-9000-19a8326201cc"/>
    <s v="Оплачен"/>
    <n v="300"/>
    <n v="262.2"/>
    <s v="RUB"/>
    <x v="5"/>
    <s v="Банковская карта"/>
    <m/>
    <m/>
    <m/>
    <s v="220220|7875"/>
    <m/>
    <n v="2108528"/>
    <s v="apps.apple.com/ru/app/tooba/id1247468713"/>
    <n v="15197383756736"/>
    <m/>
    <m/>
    <m/>
  </r>
  <r>
    <d v="2024-02-01T09:09:55"/>
    <d v="2024-02-01T09:09:56"/>
    <s v="2d4d4973-000f-5000-8000-11affd30e8c0"/>
    <s v="Оплачен"/>
    <n v="100"/>
    <n v="87.4"/>
    <s v="RUB"/>
    <x v="6"/>
    <s v="Банковская карта"/>
    <m/>
    <m/>
    <m/>
    <s v="427427|7325"/>
    <m/>
    <n v="2108528"/>
    <s v="apps.apple.com/ru/app/tooba/id1247468713"/>
    <n v="15197383648912"/>
    <m/>
    <m/>
    <m/>
  </r>
  <r>
    <d v="2024-02-01T01:40:13"/>
    <d v="2024-02-01T01:40:14"/>
    <s v="2d4ce00d-000f-5000-8000-18bfc934ceda"/>
    <s v="Оплачен"/>
    <n v="10"/>
    <n v="8.74"/>
    <s v="RUB"/>
    <x v="6"/>
    <s v="Банковская карта"/>
    <m/>
    <m/>
    <m/>
    <s v="546998|0034"/>
    <m/>
    <n v="2108528"/>
    <s v="apps.apple.com/ru/app/tooba/id1247468713"/>
    <n v="1079910134690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12" firstHeaderRow="1" firstDataRow="1" firstDataCol="1"/>
  <pivotFields count="20">
    <pivotField numFmtId="22" showAll="0"/>
    <pivotField numFmtId="22" showAll="0"/>
    <pivotField showAll="0"/>
    <pivotField showAll="0"/>
    <pivotField showAll="0"/>
    <pivotField dataField="1" showAll="0"/>
    <pivotField showAll="0"/>
    <pivotField axis="axisRow" showAll="0">
      <items count="9">
        <item x="3"/>
        <item x="0"/>
        <item x="6"/>
        <item x="4"/>
        <item x="1"/>
        <item x="2"/>
        <item x="7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Сумма по полю Сумма к зачислению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workbookViewId="0">
      <selection activeCell="K18" sqref="K18"/>
    </sheetView>
  </sheetViews>
  <sheetFormatPr defaultRowHeight="15" x14ac:dyDescent="0.25"/>
  <cols>
    <col min="1" max="1" width="20.140625" customWidth="1"/>
    <col min="2" max="2" width="35.85546875" bestFit="1" customWidth="1"/>
  </cols>
  <sheetData>
    <row r="3" spans="1:2" x14ac:dyDescent="0.25">
      <c r="A3" s="3" t="s">
        <v>30</v>
      </c>
      <c r="B3" t="s">
        <v>29</v>
      </c>
    </row>
    <row r="4" spans="1:2" x14ac:dyDescent="0.25">
      <c r="A4" s="4" t="s">
        <v>24</v>
      </c>
      <c r="B4" s="2">
        <v>73217.58999999988</v>
      </c>
    </row>
    <row r="5" spans="1:2" x14ac:dyDescent="0.25">
      <c r="A5" s="4" t="s">
        <v>18</v>
      </c>
      <c r="B5" s="2">
        <v>80409.709999999875</v>
      </c>
    </row>
    <row r="6" spans="1:2" x14ac:dyDescent="0.25">
      <c r="A6" s="4" t="s">
        <v>27</v>
      </c>
      <c r="B6" s="2">
        <v>12070.809999999998</v>
      </c>
    </row>
    <row r="7" spans="1:2" x14ac:dyDescent="0.25">
      <c r="A7" s="4" t="s">
        <v>25</v>
      </c>
      <c r="B7" s="2">
        <v>1128.3300000000002</v>
      </c>
    </row>
    <row r="8" spans="1:2" x14ac:dyDescent="0.25">
      <c r="A8" s="4" t="s">
        <v>21</v>
      </c>
      <c r="B8" s="2">
        <v>524.4</v>
      </c>
    </row>
    <row r="9" spans="1:2" x14ac:dyDescent="0.25">
      <c r="A9" s="4" t="s">
        <v>23</v>
      </c>
      <c r="B9" s="2">
        <v>118087.79999999951</v>
      </c>
    </row>
    <row r="10" spans="1:2" x14ac:dyDescent="0.25">
      <c r="A10" s="4" t="s">
        <v>28</v>
      </c>
      <c r="B10" s="2">
        <v>447.49</v>
      </c>
    </row>
    <row r="11" spans="1:2" x14ac:dyDescent="0.25">
      <c r="A11" s="4" t="s">
        <v>26</v>
      </c>
      <c r="B11" s="2">
        <v>9822.8799999999974</v>
      </c>
    </row>
    <row r="12" spans="1:2" x14ac:dyDescent="0.25">
      <c r="A12" s="4" t="s">
        <v>31</v>
      </c>
      <c r="B12" s="2">
        <v>295709.00999999925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76"/>
  <sheetViews>
    <sheetView tabSelected="1" workbookViewId="0">
      <selection activeCell="K139" sqref="K1:K1048576"/>
    </sheetView>
  </sheetViews>
  <sheetFormatPr defaultRowHeight="15" x14ac:dyDescent="0.25"/>
  <cols>
    <col min="1" max="1" width="22" customWidth="1"/>
    <col min="2" max="2" width="22.7109375" customWidth="1"/>
    <col min="13" max="13" width="17.42578125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s="1">
        <v>45351.786458333336</v>
      </c>
      <c r="B2" s="1">
        <v>45351.786469907405</v>
      </c>
      <c r="C2" t="s">
        <v>16</v>
      </c>
      <c r="D2">
        <v>2</v>
      </c>
      <c r="E2">
        <v>1.75</v>
      </c>
      <c r="F2" t="s">
        <v>17</v>
      </c>
      <c r="G2" t="s">
        <v>19</v>
      </c>
      <c r="L2">
        <v>2108528</v>
      </c>
      <c r="M2" t="s">
        <v>20</v>
      </c>
    </row>
    <row r="3" spans="1:16" x14ac:dyDescent="0.25">
      <c r="A3" s="1">
        <v>45351.672592592593</v>
      </c>
      <c r="B3" s="1">
        <v>45351.672592592593</v>
      </c>
      <c r="C3" t="s">
        <v>16</v>
      </c>
      <c r="D3">
        <v>500</v>
      </c>
      <c r="E3">
        <v>437</v>
      </c>
      <c r="F3" t="s">
        <v>17</v>
      </c>
      <c r="G3" t="s">
        <v>19</v>
      </c>
      <c r="L3">
        <v>2108528</v>
      </c>
      <c r="M3" t="s">
        <v>20</v>
      </c>
    </row>
    <row r="4" spans="1:16" x14ac:dyDescent="0.25">
      <c r="A4" s="1">
        <v>45351.436215277776</v>
      </c>
      <c r="B4" s="1">
        <v>45351.436215277776</v>
      </c>
      <c r="C4" t="s">
        <v>16</v>
      </c>
      <c r="D4">
        <v>300</v>
      </c>
      <c r="E4">
        <v>262.2</v>
      </c>
      <c r="F4" t="s">
        <v>17</v>
      </c>
      <c r="G4" t="s">
        <v>22</v>
      </c>
      <c r="L4">
        <v>2108528</v>
      </c>
      <c r="M4" t="s">
        <v>20</v>
      </c>
    </row>
    <row r="5" spans="1:16" x14ac:dyDescent="0.25">
      <c r="A5" s="1">
        <v>45351.435833333337</v>
      </c>
      <c r="B5" s="1">
        <v>45351.435844907406</v>
      </c>
      <c r="C5" t="s">
        <v>16</v>
      </c>
      <c r="D5">
        <v>150</v>
      </c>
      <c r="E5">
        <v>131.1</v>
      </c>
      <c r="F5" t="s">
        <v>17</v>
      </c>
      <c r="G5" t="s">
        <v>22</v>
      </c>
      <c r="L5">
        <v>2108528</v>
      </c>
      <c r="M5" t="s">
        <v>20</v>
      </c>
    </row>
    <row r="6" spans="1:16" x14ac:dyDescent="0.25">
      <c r="A6" s="1">
        <v>45350.288842592592</v>
      </c>
      <c r="B6" s="1">
        <v>45350.288842592592</v>
      </c>
      <c r="C6" t="s">
        <v>16</v>
      </c>
      <c r="D6">
        <v>100</v>
      </c>
      <c r="E6">
        <v>87.4</v>
      </c>
      <c r="F6" t="s">
        <v>17</v>
      </c>
      <c r="G6" t="s">
        <v>19</v>
      </c>
      <c r="L6">
        <v>2108528</v>
      </c>
      <c r="M6" t="s">
        <v>20</v>
      </c>
    </row>
    <row r="7" spans="1:16" x14ac:dyDescent="0.25">
      <c r="A7" s="1">
        <v>45349.721006944441</v>
      </c>
      <c r="B7" s="1">
        <v>45349.721006944441</v>
      </c>
      <c r="C7" t="s">
        <v>16</v>
      </c>
      <c r="D7">
        <v>200</v>
      </c>
      <c r="E7">
        <v>174.8</v>
      </c>
      <c r="F7" t="s">
        <v>17</v>
      </c>
      <c r="G7" t="s">
        <v>19</v>
      </c>
      <c r="L7">
        <v>2108528</v>
      </c>
      <c r="M7" t="s">
        <v>20</v>
      </c>
    </row>
    <row r="8" spans="1:16" x14ac:dyDescent="0.25">
      <c r="A8" s="1">
        <v>45349.648680555554</v>
      </c>
      <c r="B8" s="1">
        <v>45349.648692129631</v>
      </c>
      <c r="C8" t="s">
        <v>16</v>
      </c>
      <c r="D8">
        <v>50</v>
      </c>
      <c r="E8">
        <v>43.7</v>
      </c>
      <c r="F8" t="s">
        <v>17</v>
      </c>
      <c r="G8" t="s">
        <v>22</v>
      </c>
      <c r="L8">
        <v>2108528</v>
      </c>
      <c r="M8" t="s">
        <v>20</v>
      </c>
    </row>
    <row r="9" spans="1:16" x14ac:dyDescent="0.25">
      <c r="A9" s="1">
        <v>45349.318229166667</v>
      </c>
      <c r="B9" s="1">
        <v>45349.318240740744</v>
      </c>
      <c r="C9" t="s">
        <v>16</v>
      </c>
      <c r="D9">
        <v>39</v>
      </c>
      <c r="E9">
        <v>34.090000000000003</v>
      </c>
      <c r="F9" t="s">
        <v>17</v>
      </c>
      <c r="G9" t="s">
        <v>22</v>
      </c>
      <c r="L9">
        <v>2108528</v>
      </c>
      <c r="M9" t="s">
        <v>20</v>
      </c>
    </row>
    <row r="10" spans="1:16" x14ac:dyDescent="0.25">
      <c r="A10" s="1">
        <v>45349.208171296297</v>
      </c>
      <c r="B10" s="1">
        <v>45349.208171296297</v>
      </c>
      <c r="C10" t="s">
        <v>16</v>
      </c>
      <c r="D10">
        <v>30</v>
      </c>
      <c r="E10">
        <v>26.22</v>
      </c>
      <c r="F10" t="s">
        <v>17</v>
      </c>
      <c r="G10" t="s">
        <v>19</v>
      </c>
      <c r="L10">
        <v>2108528</v>
      </c>
      <c r="M10" t="s">
        <v>20</v>
      </c>
    </row>
    <row r="11" spans="1:16" x14ac:dyDescent="0.25">
      <c r="A11" s="1">
        <v>45349.011354166665</v>
      </c>
      <c r="B11" s="1">
        <v>45349.011354166665</v>
      </c>
      <c r="C11" t="s">
        <v>16</v>
      </c>
      <c r="D11">
        <v>300</v>
      </c>
      <c r="E11">
        <v>262.2</v>
      </c>
      <c r="F11" t="s">
        <v>17</v>
      </c>
      <c r="G11" t="s">
        <v>22</v>
      </c>
      <c r="L11">
        <v>2108528</v>
      </c>
      <c r="M11" t="s">
        <v>20</v>
      </c>
    </row>
    <row r="12" spans="1:16" x14ac:dyDescent="0.25">
      <c r="A12" s="1">
        <v>45348.925081018519</v>
      </c>
      <c r="B12" s="1">
        <v>45348.925092592595</v>
      </c>
      <c r="C12" t="s">
        <v>16</v>
      </c>
      <c r="D12">
        <v>10</v>
      </c>
      <c r="E12">
        <v>8.74</v>
      </c>
      <c r="F12" t="s">
        <v>17</v>
      </c>
      <c r="G12" t="s">
        <v>22</v>
      </c>
      <c r="L12">
        <v>2108528</v>
      </c>
      <c r="M12" t="s">
        <v>20</v>
      </c>
    </row>
    <row r="13" spans="1:16" x14ac:dyDescent="0.25">
      <c r="A13" s="1">
        <v>45348.704629629632</v>
      </c>
      <c r="B13" s="1">
        <v>45348.704641203702</v>
      </c>
      <c r="C13" t="s">
        <v>16</v>
      </c>
      <c r="D13">
        <v>2</v>
      </c>
      <c r="E13">
        <v>1.75</v>
      </c>
      <c r="F13" t="s">
        <v>17</v>
      </c>
      <c r="G13" t="s">
        <v>22</v>
      </c>
      <c r="L13">
        <v>2108528</v>
      </c>
      <c r="M13" t="s">
        <v>20</v>
      </c>
    </row>
    <row r="14" spans="1:16" x14ac:dyDescent="0.25">
      <c r="A14" s="1">
        <v>45348.594710648147</v>
      </c>
      <c r="B14" s="1">
        <v>45348.594722222224</v>
      </c>
      <c r="C14" t="s">
        <v>16</v>
      </c>
      <c r="D14">
        <v>15</v>
      </c>
      <c r="E14">
        <v>13.11</v>
      </c>
      <c r="F14" t="s">
        <v>17</v>
      </c>
      <c r="G14" t="s">
        <v>22</v>
      </c>
      <c r="L14">
        <v>2108528</v>
      </c>
      <c r="M14" t="s">
        <v>20</v>
      </c>
    </row>
    <row r="15" spans="1:16" x14ac:dyDescent="0.25">
      <c r="A15" s="1">
        <v>45348.166562500002</v>
      </c>
      <c r="B15" s="1">
        <v>45348.166574074072</v>
      </c>
      <c r="C15" t="s">
        <v>16</v>
      </c>
      <c r="D15">
        <v>50</v>
      </c>
      <c r="E15">
        <v>43.7</v>
      </c>
      <c r="F15" t="s">
        <v>17</v>
      </c>
      <c r="G15" t="s">
        <v>19</v>
      </c>
      <c r="L15">
        <v>2108528</v>
      </c>
      <c r="M15" t="s">
        <v>20</v>
      </c>
    </row>
    <row r="16" spans="1:16" x14ac:dyDescent="0.25">
      <c r="A16" s="1">
        <v>45348.097916666666</v>
      </c>
      <c r="B16" s="1">
        <v>45348.097916666666</v>
      </c>
      <c r="C16" t="s">
        <v>16</v>
      </c>
      <c r="D16">
        <v>100</v>
      </c>
      <c r="E16">
        <v>87.4</v>
      </c>
      <c r="F16" t="s">
        <v>17</v>
      </c>
      <c r="G16" t="s">
        <v>22</v>
      </c>
      <c r="L16">
        <v>2108528</v>
      </c>
      <c r="M16" t="s">
        <v>20</v>
      </c>
    </row>
    <row r="17" spans="1:13" x14ac:dyDescent="0.25">
      <c r="A17" s="1">
        <v>45347.983622685184</v>
      </c>
      <c r="B17" s="1">
        <v>45347.983634259261</v>
      </c>
      <c r="C17" t="s">
        <v>16</v>
      </c>
      <c r="D17">
        <v>50</v>
      </c>
      <c r="E17">
        <v>43.7</v>
      </c>
      <c r="F17" t="s">
        <v>17</v>
      </c>
      <c r="G17" t="s">
        <v>19</v>
      </c>
      <c r="L17">
        <v>2108528</v>
      </c>
      <c r="M17" t="s">
        <v>20</v>
      </c>
    </row>
    <row r="18" spans="1:13" x14ac:dyDescent="0.25">
      <c r="A18" s="1">
        <v>45347.905648148146</v>
      </c>
      <c r="B18" s="1">
        <v>45347.905659722222</v>
      </c>
      <c r="C18" t="s">
        <v>16</v>
      </c>
      <c r="D18">
        <v>50</v>
      </c>
      <c r="E18">
        <v>43.7</v>
      </c>
      <c r="F18" t="s">
        <v>17</v>
      </c>
      <c r="G18" t="s">
        <v>22</v>
      </c>
      <c r="L18">
        <v>2108528</v>
      </c>
      <c r="M18" t="s">
        <v>20</v>
      </c>
    </row>
    <row r="19" spans="1:13" x14ac:dyDescent="0.25">
      <c r="A19" s="1">
        <v>45347.884293981479</v>
      </c>
      <c r="B19" s="1">
        <v>45347.884305555555</v>
      </c>
      <c r="C19" t="s">
        <v>16</v>
      </c>
      <c r="D19">
        <v>1000</v>
      </c>
      <c r="E19">
        <v>874</v>
      </c>
      <c r="F19" t="s">
        <v>17</v>
      </c>
      <c r="G19" t="s">
        <v>19</v>
      </c>
      <c r="L19">
        <v>2108528</v>
      </c>
      <c r="M19" t="s">
        <v>20</v>
      </c>
    </row>
    <row r="20" spans="1:13" x14ac:dyDescent="0.25">
      <c r="A20" s="1">
        <v>45347.866678240738</v>
      </c>
      <c r="B20" s="1">
        <v>45347.866689814815</v>
      </c>
      <c r="C20" t="s">
        <v>16</v>
      </c>
      <c r="D20">
        <v>100</v>
      </c>
      <c r="E20">
        <v>87.4</v>
      </c>
      <c r="F20" t="s">
        <v>17</v>
      </c>
      <c r="G20" t="s">
        <v>22</v>
      </c>
      <c r="L20">
        <v>2108528</v>
      </c>
      <c r="M20" t="s">
        <v>20</v>
      </c>
    </row>
    <row r="21" spans="1:13" x14ac:dyDescent="0.25">
      <c r="A21" s="1">
        <v>45347.606481481482</v>
      </c>
      <c r="B21" s="1">
        <v>45347.606481481482</v>
      </c>
      <c r="C21" t="s">
        <v>16</v>
      </c>
      <c r="D21">
        <v>120</v>
      </c>
      <c r="E21">
        <v>104.88</v>
      </c>
      <c r="F21" t="s">
        <v>17</v>
      </c>
      <c r="G21" t="s">
        <v>19</v>
      </c>
      <c r="L21">
        <v>2108528</v>
      </c>
      <c r="M21" t="s">
        <v>20</v>
      </c>
    </row>
    <row r="22" spans="1:13" x14ac:dyDescent="0.25">
      <c r="A22" s="1">
        <v>45347.602164351854</v>
      </c>
      <c r="B22" s="1">
        <v>45347.602164351854</v>
      </c>
      <c r="C22" t="s">
        <v>16</v>
      </c>
      <c r="D22">
        <v>100</v>
      </c>
      <c r="E22">
        <v>87.4</v>
      </c>
      <c r="F22" t="s">
        <v>17</v>
      </c>
      <c r="G22" t="s">
        <v>19</v>
      </c>
      <c r="L22">
        <v>2108528</v>
      </c>
      <c r="M22" t="s">
        <v>20</v>
      </c>
    </row>
    <row r="23" spans="1:13" x14ac:dyDescent="0.25">
      <c r="A23" s="1">
        <v>45347.532858796294</v>
      </c>
      <c r="B23" s="1">
        <v>45347.532858796294</v>
      </c>
      <c r="C23" t="s">
        <v>16</v>
      </c>
      <c r="D23">
        <v>300</v>
      </c>
      <c r="E23">
        <v>262.2</v>
      </c>
      <c r="F23" t="s">
        <v>17</v>
      </c>
      <c r="G23" t="s">
        <v>22</v>
      </c>
      <c r="L23">
        <v>2108528</v>
      </c>
      <c r="M23" t="s">
        <v>20</v>
      </c>
    </row>
    <row r="24" spans="1:13" x14ac:dyDescent="0.25">
      <c r="A24" s="1">
        <v>45347.529849537037</v>
      </c>
      <c r="B24" s="1">
        <v>45347.529861111114</v>
      </c>
      <c r="C24" t="s">
        <v>16</v>
      </c>
      <c r="D24">
        <v>100</v>
      </c>
      <c r="E24">
        <v>87.4</v>
      </c>
      <c r="F24" t="s">
        <v>17</v>
      </c>
      <c r="G24" t="s">
        <v>22</v>
      </c>
      <c r="L24">
        <v>2108528</v>
      </c>
      <c r="M24" t="s">
        <v>20</v>
      </c>
    </row>
    <row r="25" spans="1:13" x14ac:dyDescent="0.25">
      <c r="A25" s="1">
        <v>45347.464398148149</v>
      </c>
      <c r="B25" s="1">
        <v>45347.464398148149</v>
      </c>
      <c r="C25" t="s">
        <v>16</v>
      </c>
      <c r="D25">
        <v>100</v>
      </c>
      <c r="E25">
        <v>87.4</v>
      </c>
      <c r="F25" t="s">
        <v>17</v>
      </c>
      <c r="G25" t="s">
        <v>22</v>
      </c>
      <c r="L25">
        <v>2108528</v>
      </c>
      <c r="M25" t="s">
        <v>20</v>
      </c>
    </row>
    <row r="26" spans="1:13" x14ac:dyDescent="0.25">
      <c r="A26" s="1">
        <v>45347.462268518517</v>
      </c>
      <c r="B26" s="1">
        <v>45347.462280092594</v>
      </c>
      <c r="C26" t="s">
        <v>16</v>
      </c>
      <c r="D26">
        <v>50</v>
      </c>
      <c r="E26">
        <v>43.7</v>
      </c>
      <c r="F26" t="s">
        <v>17</v>
      </c>
      <c r="G26" t="s">
        <v>22</v>
      </c>
      <c r="L26">
        <v>2108528</v>
      </c>
      <c r="M26" t="s">
        <v>20</v>
      </c>
    </row>
    <row r="27" spans="1:13" x14ac:dyDescent="0.25">
      <c r="A27" s="1">
        <v>45347.444189814814</v>
      </c>
      <c r="B27" s="1">
        <v>45347.444189814814</v>
      </c>
      <c r="C27" t="s">
        <v>16</v>
      </c>
      <c r="D27">
        <v>100</v>
      </c>
      <c r="E27">
        <v>87.4</v>
      </c>
      <c r="F27" t="s">
        <v>17</v>
      </c>
      <c r="G27" t="s">
        <v>22</v>
      </c>
      <c r="L27">
        <v>2108528</v>
      </c>
      <c r="M27" t="s">
        <v>20</v>
      </c>
    </row>
    <row r="28" spans="1:13" x14ac:dyDescent="0.25">
      <c r="A28" s="1">
        <v>45347.272557870368</v>
      </c>
      <c r="B28" s="1">
        <v>45347.272557870368</v>
      </c>
      <c r="C28" t="s">
        <v>16</v>
      </c>
      <c r="D28">
        <v>15</v>
      </c>
      <c r="E28">
        <v>13.11</v>
      </c>
      <c r="F28" t="s">
        <v>17</v>
      </c>
      <c r="G28" t="s">
        <v>19</v>
      </c>
      <c r="L28">
        <v>2108528</v>
      </c>
      <c r="M28" t="s">
        <v>20</v>
      </c>
    </row>
    <row r="29" spans="1:13" x14ac:dyDescent="0.25">
      <c r="A29" s="1">
        <v>45347.124155092592</v>
      </c>
      <c r="B29" s="1">
        <v>45347.124166666668</v>
      </c>
      <c r="C29" t="s">
        <v>16</v>
      </c>
      <c r="D29">
        <v>100</v>
      </c>
      <c r="E29">
        <v>87.4</v>
      </c>
      <c r="F29" t="s">
        <v>17</v>
      </c>
      <c r="G29" t="s">
        <v>22</v>
      </c>
      <c r="L29">
        <v>2108528</v>
      </c>
      <c r="M29" t="s">
        <v>20</v>
      </c>
    </row>
    <row r="30" spans="1:13" x14ac:dyDescent="0.25">
      <c r="A30" s="1">
        <v>45346.988877314812</v>
      </c>
      <c r="B30" s="1">
        <v>45346.988888888889</v>
      </c>
      <c r="C30" t="s">
        <v>16</v>
      </c>
      <c r="D30">
        <v>30</v>
      </c>
      <c r="E30">
        <v>26.22</v>
      </c>
      <c r="F30" t="s">
        <v>17</v>
      </c>
      <c r="G30" t="s">
        <v>19</v>
      </c>
      <c r="L30">
        <v>2108528</v>
      </c>
      <c r="M30" t="s">
        <v>20</v>
      </c>
    </row>
    <row r="31" spans="1:13" x14ac:dyDescent="0.25">
      <c r="A31" s="1">
        <v>45346.8827662037</v>
      </c>
      <c r="B31" s="1">
        <v>45346.882777777777</v>
      </c>
      <c r="C31" t="s">
        <v>16</v>
      </c>
      <c r="D31">
        <v>100</v>
      </c>
      <c r="E31">
        <v>87.4</v>
      </c>
      <c r="F31" t="s">
        <v>17</v>
      </c>
      <c r="G31" t="s">
        <v>22</v>
      </c>
      <c r="L31">
        <v>2108528</v>
      </c>
      <c r="M31" t="s">
        <v>20</v>
      </c>
    </row>
    <row r="32" spans="1:13" x14ac:dyDescent="0.25">
      <c r="A32" s="1">
        <v>45346.832418981481</v>
      </c>
      <c r="B32" s="1">
        <v>45346.832418981481</v>
      </c>
      <c r="C32" t="s">
        <v>16</v>
      </c>
      <c r="D32">
        <v>150</v>
      </c>
      <c r="E32">
        <v>131.1</v>
      </c>
      <c r="F32" t="s">
        <v>17</v>
      </c>
      <c r="G32" t="s">
        <v>22</v>
      </c>
      <c r="L32">
        <v>2108528</v>
      </c>
      <c r="M32" t="s">
        <v>20</v>
      </c>
    </row>
    <row r="33" spans="1:13" x14ac:dyDescent="0.25">
      <c r="A33" s="1">
        <v>45346.788946759261</v>
      </c>
      <c r="B33" s="1">
        <v>45346.788946759261</v>
      </c>
      <c r="C33" t="s">
        <v>16</v>
      </c>
      <c r="D33">
        <v>100</v>
      </c>
      <c r="E33">
        <v>87.4</v>
      </c>
      <c r="F33" t="s">
        <v>17</v>
      </c>
      <c r="G33" t="s">
        <v>22</v>
      </c>
      <c r="L33">
        <v>2108528</v>
      </c>
      <c r="M33" t="s">
        <v>20</v>
      </c>
    </row>
    <row r="34" spans="1:13" x14ac:dyDescent="0.25">
      <c r="A34" s="1">
        <v>45346.786319444444</v>
      </c>
      <c r="B34" s="1">
        <v>45346.786319444444</v>
      </c>
      <c r="C34" t="s">
        <v>16</v>
      </c>
      <c r="D34">
        <v>25</v>
      </c>
      <c r="E34">
        <v>21.85</v>
      </c>
      <c r="F34" t="s">
        <v>17</v>
      </c>
      <c r="G34" t="s">
        <v>22</v>
      </c>
      <c r="L34">
        <v>2108528</v>
      </c>
      <c r="M34" t="s">
        <v>20</v>
      </c>
    </row>
    <row r="35" spans="1:13" x14ac:dyDescent="0.25">
      <c r="A35" s="1">
        <v>45346.590266203704</v>
      </c>
      <c r="B35" s="1">
        <v>45346.590266203704</v>
      </c>
      <c r="C35" t="s">
        <v>16</v>
      </c>
      <c r="D35">
        <v>100</v>
      </c>
      <c r="E35">
        <v>87.4</v>
      </c>
      <c r="F35" t="s">
        <v>17</v>
      </c>
      <c r="G35" t="s">
        <v>22</v>
      </c>
      <c r="L35">
        <v>2108528</v>
      </c>
      <c r="M35" t="s">
        <v>20</v>
      </c>
    </row>
    <row r="36" spans="1:13" x14ac:dyDescent="0.25">
      <c r="A36" s="1">
        <v>45346.522013888891</v>
      </c>
      <c r="B36" s="1">
        <v>45346.52202546296</v>
      </c>
      <c r="C36" t="s">
        <v>16</v>
      </c>
      <c r="D36">
        <v>500</v>
      </c>
      <c r="E36">
        <v>437</v>
      </c>
      <c r="F36" t="s">
        <v>17</v>
      </c>
      <c r="G36" t="s">
        <v>22</v>
      </c>
      <c r="L36">
        <v>2108528</v>
      </c>
      <c r="M36" t="s">
        <v>20</v>
      </c>
    </row>
    <row r="37" spans="1:13" x14ac:dyDescent="0.25">
      <c r="A37" s="1">
        <v>45346.492326388892</v>
      </c>
      <c r="B37" s="1">
        <v>45346.492326388892</v>
      </c>
      <c r="C37" t="s">
        <v>16</v>
      </c>
      <c r="D37">
        <v>300</v>
      </c>
      <c r="E37">
        <v>262.2</v>
      </c>
      <c r="F37" t="s">
        <v>17</v>
      </c>
      <c r="G37" t="s">
        <v>22</v>
      </c>
      <c r="L37">
        <v>2108528</v>
      </c>
      <c r="M37" t="s">
        <v>20</v>
      </c>
    </row>
    <row r="38" spans="1:13" x14ac:dyDescent="0.25">
      <c r="A38" s="1">
        <v>45346.374675925923</v>
      </c>
      <c r="B38" s="1">
        <v>45346.374675925923</v>
      </c>
      <c r="C38" t="s">
        <v>16</v>
      </c>
      <c r="D38">
        <v>10</v>
      </c>
      <c r="E38">
        <v>8.74</v>
      </c>
      <c r="F38" t="s">
        <v>17</v>
      </c>
      <c r="G38" t="s">
        <v>22</v>
      </c>
      <c r="L38">
        <v>2108528</v>
      </c>
      <c r="M38" t="s">
        <v>20</v>
      </c>
    </row>
    <row r="39" spans="1:13" x14ac:dyDescent="0.25">
      <c r="A39" s="1">
        <v>45346.282326388886</v>
      </c>
      <c r="B39" s="1">
        <v>45346.282326388886</v>
      </c>
      <c r="C39" t="s">
        <v>16</v>
      </c>
      <c r="D39">
        <v>10</v>
      </c>
      <c r="E39">
        <v>8.74</v>
      </c>
      <c r="F39" t="s">
        <v>17</v>
      </c>
      <c r="G39" t="s">
        <v>22</v>
      </c>
      <c r="L39">
        <v>2108528</v>
      </c>
      <c r="M39" t="s">
        <v>20</v>
      </c>
    </row>
    <row r="40" spans="1:13" x14ac:dyDescent="0.25">
      <c r="A40" s="1">
        <v>45346.268506944441</v>
      </c>
      <c r="B40" s="1">
        <v>45346.268506944441</v>
      </c>
      <c r="C40" t="s">
        <v>16</v>
      </c>
      <c r="D40">
        <v>5</v>
      </c>
      <c r="E40">
        <v>4.37</v>
      </c>
      <c r="F40" t="s">
        <v>17</v>
      </c>
      <c r="G40" t="s">
        <v>22</v>
      </c>
      <c r="L40">
        <v>2108528</v>
      </c>
      <c r="M40" t="s">
        <v>20</v>
      </c>
    </row>
    <row r="41" spans="1:13" x14ac:dyDescent="0.25">
      <c r="A41" s="1">
        <v>45346.141458333332</v>
      </c>
      <c r="B41" s="1">
        <v>45346.141469907408</v>
      </c>
      <c r="C41" t="s">
        <v>16</v>
      </c>
      <c r="D41">
        <v>300</v>
      </c>
      <c r="E41">
        <v>262.2</v>
      </c>
      <c r="F41" t="s">
        <v>17</v>
      </c>
      <c r="G41" t="s">
        <v>19</v>
      </c>
      <c r="L41">
        <v>2108528</v>
      </c>
      <c r="M41" t="s">
        <v>20</v>
      </c>
    </row>
    <row r="42" spans="1:13" x14ac:dyDescent="0.25">
      <c r="A42" s="1">
        <v>45346.084224537037</v>
      </c>
      <c r="B42" s="1">
        <v>45346.084224537037</v>
      </c>
      <c r="C42" t="s">
        <v>16</v>
      </c>
      <c r="D42">
        <v>100</v>
      </c>
      <c r="E42">
        <v>87.4</v>
      </c>
      <c r="F42" t="s">
        <v>17</v>
      </c>
      <c r="G42" t="s">
        <v>22</v>
      </c>
      <c r="L42">
        <v>2108528</v>
      </c>
      <c r="M42" t="s">
        <v>20</v>
      </c>
    </row>
    <row r="43" spans="1:13" x14ac:dyDescent="0.25">
      <c r="A43" s="1">
        <v>45346.078449074077</v>
      </c>
      <c r="B43" s="1">
        <v>45346.078449074077</v>
      </c>
      <c r="C43" t="s">
        <v>16</v>
      </c>
      <c r="D43">
        <v>50</v>
      </c>
      <c r="E43">
        <v>43.7</v>
      </c>
      <c r="F43" t="s">
        <v>17</v>
      </c>
      <c r="G43" t="s">
        <v>22</v>
      </c>
      <c r="L43">
        <v>2108528</v>
      </c>
      <c r="M43" t="s">
        <v>20</v>
      </c>
    </row>
    <row r="44" spans="1:13" x14ac:dyDescent="0.25">
      <c r="A44" s="1">
        <v>45346.021435185183</v>
      </c>
      <c r="B44" s="1">
        <v>45346.02144675926</v>
      </c>
      <c r="C44" t="s">
        <v>16</v>
      </c>
      <c r="D44">
        <v>1</v>
      </c>
      <c r="E44">
        <v>0.87</v>
      </c>
      <c r="F44" t="s">
        <v>17</v>
      </c>
      <c r="G44" t="s">
        <v>22</v>
      </c>
      <c r="L44">
        <v>2108528</v>
      </c>
      <c r="M44" t="s">
        <v>20</v>
      </c>
    </row>
    <row r="45" spans="1:13" x14ac:dyDescent="0.25">
      <c r="A45" s="1">
        <v>45345.999837962961</v>
      </c>
      <c r="B45" s="1">
        <v>45345.999837962961</v>
      </c>
      <c r="C45" t="s">
        <v>16</v>
      </c>
      <c r="D45">
        <v>5</v>
      </c>
      <c r="E45">
        <v>4.37</v>
      </c>
      <c r="F45" t="s">
        <v>17</v>
      </c>
      <c r="G45" t="s">
        <v>19</v>
      </c>
      <c r="L45">
        <v>2108528</v>
      </c>
      <c r="M45" t="s">
        <v>20</v>
      </c>
    </row>
    <row r="46" spans="1:13" x14ac:dyDescent="0.25">
      <c r="A46" s="1">
        <v>45345.987199074072</v>
      </c>
      <c r="B46" s="1">
        <v>45345.987210648149</v>
      </c>
      <c r="C46" t="s">
        <v>16</v>
      </c>
      <c r="D46">
        <v>300</v>
      </c>
      <c r="E46">
        <v>262.2</v>
      </c>
      <c r="F46" t="s">
        <v>17</v>
      </c>
      <c r="G46" t="s">
        <v>19</v>
      </c>
      <c r="L46">
        <v>2108528</v>
      </c>
      <c r="M46" t="s">
        <v>20</v>
      </c>
    </row>
    <row r="47" spans="1:13" x14ac:dyDescent="0.25">
      <c r="A47" s="1">
        <v>45345.971678240741</v>
      </c>
      <c r="B47" s="1">
        <v>45345.971678240741</v>
      </c>
      <c r="C47" t="s">
        <v>16</v>
      </c>
      <c r="D47">
        <v>10</v>
      </c>
      <c r="E47">
        <v>8.74</v>
      </c>
      <c r="F47" t="s">
        <v>17</v>
      </c>
      <c r="G47" t="s">
        <v>22</v>
      </c>
      <c r="L47">
        <v>2108528</v>
      </c>
      <c r="M47" t="s">
        <v>20</v>
      </c>
    </row>
    <row r="48" spans="1:13" x14ac:dyDescent="0.25">
      <c r="A48" s="1">
        <v>45345.952037037037</v>
      </c>
      <c r="B48" s="1">
        <v>45345.952048611114</v>
      </c>
      <c r="C48" t="s">
        <v>16</v>
      </c>
      <c r="D48">
        <v>50</v>
      </c>
      <c r="E48">
        <v>43.7</v>
      </c>
      <c r="F48" t="s">
        <v>17</v>
      </c>
      <c r="G48" t="s">
        <v>19</v>
      </c>
      <c r="L48">
        <v>2108528</v>
      </c>
      <c r="M48" t="s">
        <v>20</v>
      </c>
    </row>
    <row r="49" spans="1:13" x14ac:dyDescent="0.25">
      <c r="A49" s="1">
        <v>45345.94190972222</v>
      </c>
      <c r="B49" s="1">
        <v>45345.941921296297</v>
      </c>
      <c r="C49" t="s">
        <v>16</v>
      </c>
      <c r="D49">
        <v>50</v>
      </c>
      <c r="E49">
        <v>43.7</v>
      </c>
      <c r="F49" t="s">
        <v>17</v>
      </c>
      <c r="G49" t="s">
        <v>22</v>
      </c>
      <c r="L49">
        <v>2108528</v>
      </c>
      <c r="M49" t="s">
        <v>20</v>
      </c>
    </row>
    <row r="50" spans="1:13" x14ac:dyDescent="0.25">
      <c r="A50" s="1">
        <v>45345.9218287037</v>
      </c>
      <c r="B50" s="1">
        <v>45345.921840277777</v>
      </c>
      <c r="C50" t="s">
        <v>16</v>
      </c>
      <c r="D50">
        <v>100</v>
      </c>
      <c r="E50">
        <v>87.4</v>
      </c>
      <c r="F50" t="s">
        <v>17</v>
      </c>
      <c r="G50" t="s">
        <v>22</v>
      </c>
      <c r="L50">
        <v>2108528</v>
      </c>
      <c r="M50" t="s">
        <v>20</v>
      </c>
    </row>
    <row r="51" spans="1:13" x14ac:dyDescent="0.25">
      <c r="A51" s="1">
        <v>45345.890752314815</v>
      </c>
      <c r="B51" s="1">
        <v>45345.890763888892</v>
      </c>
      <c r="C51" t="s">
        <v>16</v>
      </c>
      <c r="D51">
        <v>500</v>
      </c>
      <c r="E51">
        <v>437</v>
      </c>
      <c r="F51" t="s">
        <v>17</v>
      </c>
      <c r="G51" t="s">
        <v>22</v>
      </c>
      <c r="L51">
        <v>2108528</v>
      </c>
      <c r="M51" t="s">
        <v>20</v>
      </c>
    </row>
    <row r="52" spans="1:13" x14ac:dyDescent="0.25">
      <c r="A52" s="1">
        <v>45345.8671875</v>
      </c>
      <c r="B52" s="1">
        <v>45345.867199074077</v>
      </c>
      <c r="C52" t="s">
        <v>16</v>
      </c>
      <c r="D52">
        <v>100</v>
      </c>
      <c r="E52">
        <v>87.4</v>
      </c>
      <c r="F52" t="s">
        <v>17</v>
      </c>
      <c r="G52" t="s">
        <v>22</v>
      </c>
      <c r="L52">
        <v>2108528</v>
      </c>
      <c r="M52" t="s">
        <v>20</v>
      </c>
    </row>
    <row r="53" spans="1:13" x14ac:dyDescent="0.25">
      <c r="A53" s="1">
        <v>45345.863055555557</v>
      </c>
      <c r="B53" s="1">
        <v>45345.863055555557</v>
      </c>
      <c r="C53" t="s">
        <v>16</v>
      </c>
      <c r="D53">
        <v>50</v>
      </c>
      <c r="E53">
        <v>43.7</v>
      </c>
      <c r="F53" t="s">
        <v>17</v>
      </c>
      <c r="G53" t="s">
        <v>22</v>
      </c>
      <c r="L53">
        <v>2108528</v>
      </c>
      <c r="M53" t="s">
        <v>20</v>
      </c>
    </row>
    <row r="54" spans="1:13" x14ac:dyDescent="0.25">
      <c r="A54" s="1">
        <v>45345.838495370372</v>
      </c>
      <c r="B54" s="1">
        <v>45345.838495370372</v>
      </c>
      <c r="C54" t="s">
        <v>16</v>
      </c>
      <c r="D54">
        <v>10</v>
      </c>
      <c r="E54">
        <v>8.74</v>
      </c>
      <c r="F54" t="s">
        <v>17</v>
      </c>
      <c r="G54" t="s">
        <v>19</v>
      </c>
      <c r="L54">
        <v>2108528</v>
      </c>
      <c r="M54" t="s">
        <v>20</v>
      </c>
    </row>
    <row r="55" spans="1:13" x14ac:dyDescent="0.25">
      <c r="A55" s="1">
        <v>45345.825277777774</v>
      </c>
      <c r="B55" s="1">
        <v>45345.825289351851</v>
      </c>
      <c r="C55" t="s">
        <v>16</v>
      </c>
      <c r="D55">
        <v>10</v>
      </c>
      <c r="E55">
        <v>8.74</v>
      </c>
      <c r="F55" t="s">
        <v>17</v>
      </c>
      <c r="G55" t="s">
        <v>19</v>
      </c>
      <c r="L55">
        <v>2108528</v>
      </c>
      <c r="M55" t="s">
        <v>20</v>
      </c>
    </row>
    <row r="56" spans="1:13" x14ac:dyDescent="0.25">
      <c r="A56" s="1">
        <v>45345.730381944442</v>
      </c>
      <c r="B56" s="1">
        <v>45345.730393518519</v>
      </c>
      <c r="C56" t="s">
        <v>16</v>
      </c>
      <c r="D56">
        <v>100</v>
      </c>
      <c r="E56">
        <v>87.4</v>
      </c>
      <c r="F56" t="s">
        <v>17</v>
      </c>
      <c r="G56" t="s">
        <v>22</v>
      </c>
      <c r="L56">
        <v>2108528</v>
      </c>
      <c r="M56" t="s">
        <v>20</v>
      </c>
    </row>
    <row r="57" spans="1:13" x14ac:dyDescent="0.25">
      <c r="A57" s="1">
        <v>45345.720648148148</v>
      </c>
      <c r="B57" s="1">
        <v>45345.720659722225</v>
      </c>
      <c r="C57" t="s">
        <v>16</v>
      </c>
      <c r="D57">
        <v>33</v>
      </c>
      <c r="E57">
        <v>28.84</v>
      </c>
      <c r="F57" t="s">
        <v>17</v>
      </c>
      <c r="G57" t="s">
        <v>22</v>
      </c>
      <c r="L57">
        <v>2108528</v>
      </c>
      <c r="M57" t="s">
        <v>20</v>
      </c>
    </row>
    <row r="58" spans="1:13" x14ac:dyDescent="0.25">
      <c r="A58" s="1">
        <v>45345.709328703706</v>
      </c>
      <c r="B58" s="1">
        <v>45345.709340277775</v>
      </c>
      <c r="C58" t="s">
        <v>16</v>
      </c>
      <c r="D58">
        <v>100</v>
      </c>
      <c r="E58">
        <v>87.4</v>
      </c>
      <c r="F58" t="s">
        <v>17</v>
      </c>
      <c r="G58" t="s">
        <v>22</v>
      </c>
      <c r="L58">
        <v>2108528</v>
      </c>
      <c r="M58" t="s">
        <v>20</v>
      </c>
    </row>
    <row r="59" spans="1:13" x14ac:dyDescent="0.25">
      <c r="A59" s="1">
        <v>45345.697789351849</v>
      </c>
      <c r="B59" s="1">
        <v>45345.697789351849</v>
      </c>
      <c r="C59" t="s">
        <v>16</v>
      </c>
      <c r="D59">
        <v>500</v>
      </c>
      <c r="E59">
        <v>437</v>
      </c>
      <c r="F59" t="s">
        <v>17</v>
      </c>
      <c r="G59" t="s">
        <v>19</v>
      </c>
      <c r="L59">
        <v>2108528</v>
      </c>
      <c r="M59" t="s">
        <v>20</v>
      </c>
    </row>
    <row r="60" spans="1:13" x14ac:dyDescent="0.25">
      <c r="A60" s="1">
        <v>45345.69226851852</v>
      </c>
      <c r="B60" s="1">
        <v>45345.692280092589</v>
      </c>
      <c r="C60" t="s">
        <v>16</v>
      </c>
      <c r="D60">
        <v>100</v>
      </c>
      <c r="E60">
        <v>87.4</v>
      </c>
      <c r="F60" t="s">
        <v>17</v>
      </c>
      <c r="G60" t="s">
        <v>22</v>
      </c>
      <c r="L60">
        <v>2108528</v>
      </c>
      <c r="M60" t="s">
        <v>20</v>
      </c>
    </row>
    <row r="61" spans="1:13" x14ac:dyDescent="0.25">
      <c r="A61" s="1">
        <v>45345.678437499999</v>
      </c>
      <c r="B61" s="1">
        <v>45345.678449074076</v>
      </c>
      <c r="C61" t="s">
        <v>16</v>
      </c>
      <c r="D61">
        <v>10</v>
      </c>
      <c r="E61">
        <v>8.74</v>
      </c>
      <c r="F61" t="s">
        <v>17</v>
      </c>
      <c r="G61" t="s">
        <v>22</v>
      </c>
      <c r="L61">
        <v>2108528</v>
      </c>
      <c r="M61" t="s">
        <v>20</v>
      </c>
    </row>
    <row r="62" spans="1:13" x14ac:dyDescent="0.25">
      <c r="A62" s="1">
        <v>45345.656585648147</v>
      </c>
      <c r="B62" s="1">
        <v>45345.656597222223</v>
      </c>
      <c r="C62" t="s">
        <v>16</v>
      </c>
      <c r="D62">
        <v>50</v>
      </c>
      <c r="E62">
        <v>43.7</v>
      </c>
      <c r="F62" t="s">
        <v>17</v>
      </c>
      <c r="G62" t="s">
        <v>22</v>
      </c>
      <c r="L62">
        <v>2108528</v>
      </c>
      <c r="M62" t="s">
        <v>20</v>
      </c>
    </row>
    <row r="63" spans="1:13" x14ac:dyDescent="0.25">
      <c r="A63" s="1">
        <v>45345.639849537038</v>
      </c>
      <c r="B63" s="1">
        <v>45345.639861111114</v>
      </c>
      <c r="C63" t="s">
        <v>16</v>
      </c>
      <c r="D63">
        <v>300</v>
      </c>
      <c r="E63">
        <v>262.2</v>
      </c>
      <c r="F63" t="s">
        <v>17</v>
      </c>
      <c r="G63" t="s">
        <v>22</v>
      </c>
      <c r="L63">
        <v>2108528</v>
      </c>
      <c r="M63" t="s">
        <v>20</v>
      </c>
    </row>
    <row r="64" spans="1:13" x14ac:dyDescent="0.25">
      <c r="A64" s="1">
        <v>45345.596805555557</v>
      </c>
      <c r="B64" s="1">
        <v>45345.596817129626</v>
      </c>
      <c r="C64" t="s">
        <v>16</v>
      </c>
      <c r="D64">
        <v>50</v>
      </c>
      <c r="E64">
        <v>43.7</v>
      </c>
      <c r="F64" t="s">
        <v>17</v>
      </c>
      <c r="G64" t="s">
        <v>19</v>
      </c>
      <c r="L64">
        <v>2108528</v>
      </c>
      <c r="M64" t="s">
        <v>20</v>
      </c>
    </row>
    <row r="65" spans="1:13" x14ac:dyDescent="0.25">
      <c r="A65" s="1">
        <v>45345.590115740742</v>
      </c>
      <c r="B65" s="1">
        <v>45345.590127314812</v>
      </c>
      <c r="C65" t="s">
        <v>16</v>
      </c>
      <c r="D65">
        <v>500</v>
      </c>
      <c r="E65">
        <v>437</v>
      </c>
      <c r="F65" t="s">
        <v>17</v>
      </c>
      <c r="G65" t="s">
        <v>22</v>
      </c>
      <c r="L65">
        <v>2108528</v>
      </c>
      <c r="M65" t="s">
        <v>20</v>
      </c>
    </row>
    <row r="66" spans="1:13" x14ac:dyDescent="0.25">
      <c r="A66" s="1">
        <v>45345.58421296296</v>
      </c>
      <c r="B66" s="1">
        <v>45345.58421296296</v>
      </c>
      <c r="C66" t="s">
        <v>16</v>
      </c>
      <c r="D66">
        <v>11</v>
      </c>
      <c r="E66">
        <v>9.61</v>
      </c>
      <c r="F66" t="s">
        <v>17</v>
      </c>
      <c r="G66" t="s">
        <v>22</v>
      </c>
      <c r="L66">
        <v>2108528</v>
      </c>
      <c r="M66" t="s">
        <v>20</v>
      </c>
    </row>
    <row r="67" spans="1:13" x14ac:dyDescent="0.25">
      <c r="A67" s="1">
        <v>45345.576666666668</v>
      </c>
      <c r="B67" s="1">
        <v>45345.576678240737</v>
      </c>
      <c r="C67" t="s">
        <v>16</v>
      </c>
      <c r="D67">
        <v>300</v>
      </c>
      <c r="E67">
        <v>262.2</v>
      </c>
      <c r="F67" t="s">
        <v>17</v>
      </c>
      <c r="G67" t="s">
        <v>22</v>
      </c>
      <c r="L67">
        <v>2108528</v>
      </c>
      <c r="M67" t="s">
        <v>20</v>
      </c>
    </row>
    <row r="68" spans="1:13" x14ac:dyDescent="0.25">
      <c r="A68" s="1">
        <v>45345.56422453704</v>
      </c>
      <c r="B68" s="1">
        <v>45345.564236111109</v>
      </c>
      <c r="C68" t="s">
        <v>16</v>
      </c>
      <c r="D68">
        <v>100</v>
      </c>
      <c r="E68">
        <v>87.4</v>
      </c>
      <c r="F68" t="s">
        <v>17</v>
      </c>
      <c r="G68" t="s">
        <v>19</v>
      </c>
      <c r="L68">
        <v>2108528</v>
      </c>
      <c r="M68" t="s">
        <v>20</v>
      </c>
    </row>
    <row r="69" spans="1:13" x14ac:dyDescent="0.25">
      <c r="A69" s="1">
        <v>45345.513009259259</v>
      </c>
      <c r="B69" s="1">
        <v>45345.513009259259</v>
      </c>
      <c r="C69" t="s">
        <v>16</v>
      </c>
      <c r="D69">
        <v>100</v>
      </c>
      <c r="E69">
        <v>87.4</v>
      </c>
      <c r="F69" t="s">
        <v>17</v>
      </c>
      <c r="G69" t="s">
        <v>19</v>
      </c>
      <c r="L69">
        <v>2108528</v>
      </c>
      <c r="M69" t="s">
        <v>20</v>
      </c>
    </row>
    <row r="70" spans="1:13" x14ac:dyDescent="0.25">
      <c r="A70" s="1">
        <v>45345.504479166666</v>
      </c>
      <c r="B70" s="1">
        <v>45345.504479166666</v>
      </c>
      <c r="C70" t="s">
        <v>16</v>
      </c>
      <c r="D70">
        <v>100</v>
      </c>
      <c r="E70">
        <v>87.4</v>
      </c>
      <c r="F70" t="s">
        <v>17</v>
      </c>
      <c r="G70" t="s">
        <v>19</v>
      </c>
      <c r="L70">
        <v>2108528</v>
      </c>
      <c r="M70" t="s">
        <v>20</v>
      </c>
    </row>
    <row r="71" spans="1:13" x14ac:dyDescent="0.25">
      <c r="A71" s="1">
        <v>45345.504328703704</v>
      </c>
      <c r="B71" s="1">
        <v>45345.504340277781</v>
      </c>
      <c r="C71" t="s">
        <v>16</v>
      </c>
      <c r="D71">
        <v>300</v>
      </c>
      <c r="E71">
        <v>262.2</v>
      </c>
      <c r="F71" t="s">
        <v>17</v>
      </c>
      <c r="G71" t="s">
        <v>22</v>
      </c>
      <c r="L71">
        <v>2108528</v>
      </c>
      <c r="M71" t="s">
        <v>20</v>
      </c>
    </row>
    <row r="72" spans="1:13" x14ac:dyDescent="0.25">
      <c r="A72" s="1">
        <v>45345.489016203705</v>
      </c>
      <c r="B72" s="1">
        <v>45345.489027777781</v>
      </c>
      <c r="C72" t="s">
        <v>16</v>
      </c>
      <c r="D72">
        <v>242</v>
      </c>
      <c r="E72">
        <v>211.51</v>
      </c>
      <c r="F72" t="s">
        <v>17</v>
      </c>
      <c r="G72" t="s">
        <v>22</v>
      </c>
      <c r="L72">
        <v>2108528</v>
      </c>
      <c r="M72" t="s">
        <v>20</v>
      </c>
    </row>
    <row r="73" spans="1:13" x14ac:dyDescent="0.25">
      <c r="A73" s="1">
        <v>45345.483611111114</v>
      </c>
      <c r="B73" s="1">
        <v>45345.483622685184</v>
      </c>
      <c r="C73" t="s">
        <v>16</v>
      </c>
      <c r="D73">
        <v>20</v>
      </c>
      <c r="E73">
        <v>17.48</v>
      </c>
      <c r="F73" t="s">
        <v>17</v>
      </c>
      <c r="G73" t="s">
        <v>19</v>
      </c>
      <c r="L73">
        <v>2108528</v>
      </c>
      <c r="M73" t="s">
        <v>20</v>
      </c>
    </row>
    <row r="74" spans="1:13" x14ac:dyDescent="0.25">
      <c r="A74" s="1">
        <v>45345.476435185185</v>
      </c>
      <c r="B74" s="1">
        <v>45345.476446759261</v>
      </c>
      <c r="C74" t="s">
        <v>16</v>
      </c>
      <c r="D74">
        <v>20</v>
      </c>
      <c r="E74">
        <v>17.48</v>
      </c>
      <c r="F74" t="s">
        <v>17</v>
      </c>
      <c r="G74" t="s">
        <v>22</v>
      </c>
      <c r="L74">
        <v>2108528</v>
      </c>
      <c r="M74" t="s">
        <v>20</v>
      </c>
    </row>
    <row r="75" spans="1:13" x14ac:dyDescent="0.25">
      <c r="A75" s="1">
        <v>45345.473969907405</v>
      </c>
      <c r="B75" s="1">
        <v>45345.473981481482</v>
      </c>
      <c r="C75" t="s">
        <v>16</v>
      </c>
      <c r="D75">
        <v>300</v>
      </c>
      <c r="E75">
        <v>262.2</v>
      </c>
      <c r="F75" t="s">
        <v>17</v>
      </c>
      <c r="G75" t="s">
        <v>22</v>
      </c>
      <c r="L75">
        <v>2108528</v>
      </c>
      <c r="M75" t="s">
        <v>20</v>
      </c>
    </row>
    <row r="76" spans="1:13" x14ac:dyDescent="0.25">
      <c r="A76" s="1">
        <v>45345.465914351851</v>
      </c>
      <c r="B76" s="1">
        <v>45345.465925925928</v>
      </c>
      <c r="C76" t="s">
        <v>16</v>
      </c>
      <c r="D76">
        <v>100</v>
      </c>
      <c r="E76">
        <v>87.4</v>
      </c>
      <c r="F76" t="s">
        <v>17</v>
      </c>
      <c r="G76" t="s">
        <v>22</v>
      </c>
      <c r="L76">
        <v>2108528</v>
      </c>
      <c r="M76" t="s">
        <v>20</v>
      </c>
    </row>
    <row r="77" spans="1:13" x14ac:dyDescent="0.25">
      <c r="A77" s="1">
        <v>45345.460011574076</v>
      </c>
      <c r="B77" s="1">
        <v>45345.460023148145</v>
      </c>
      <c r="C77" t="s">
        <v>16</v>
      </c>
      <c r="D77">
        <v>300</v>
      </c>
      <c r="E77">
        <v>262.2</v>
      </c>
      <c r="F77" t="s">
        <v>17</v>
      </c>
      <c r="G77" t="s">
        <v>22</v>
      </c>
      <c r="L77">
        <v>2108528</v>
      </c>
      <c r="M77" t="s">
        <v>20</v>
      </c>
    </row>
    <row r="78" spans="1:13" x14ac:dyDescent="0.25">
      <c r="A78" s="1">
        <v>45345.424259259256</v>
      </c>
      <c r="B78" s="1">
        <v>45345.424259259256</v>
      </c>
      <c r="C78" t="s">
        <v>16</v>
      </c>
      <c r="D78">
        <v>100</v>
      </c>
      <c r="E78">
        <v>87.4</v>
      </c>
      <c r="F78" t="s">
        <v>17</v>
      </c>
      <c r="G78" t="s">
        <v>19</v>
      </c>
      <c r="L78">
        <v>2108528</v>
      </c>
      <c r="M78" t="s">
        <v>20</v>
      </c>
    </row>
    <row r="79" spans="1:13" x14ac:dyDescent="0.25">
      <c r="A79" s="1">
        <v>45345.409328703703</v>
      </c>
      <c r="B79" s="1">
        <v>45345.409328703703</v>
      </c>
      <c r="C79" t="s">
        <v>16</v>
      </c>
      <c r="D79">
        <v>300</v>
      </c>
      <c r="E79">
        <v>262.2</v>
      </c>
      <c r="F79" t="s">
        <v>17</v>
      </c>
      <c r="G79" t="s">
        <v>19</v>
      </c>
      <c r="L79">
        <v>2108528</v>
      </c>
      <c r="M79" t="s">
        <v>20</v>
      </c>
    </row>
    <row r="80" spans="1:13" x14ac:dyDescent="0.25">
      <c r="A80" s="1">
        <v>45345.404097222221</v>
      </c>
      <c r="B80" s="1">
        <v>45345.404097222221</v>
      </c>
      <c r="C80" t="s">
        <v>16</v>
      </c>
      <c r="D80">
        <v>2</v>
      </c>
      <c r="E80">
        <v>1.75</v>
      </c>
      <c r="F80" t="s">
        <v>17</v>
      </c>
      <c r="G80" t="s">
        <v>22</v>
      </c>
      <c r="L80">
        <v>2108528</v>
      </c>
      <c r="M80" t="s">
        <v>20</v>
      </c>
    </row>
    <row r="81" spans="1:13" x14ac:dyDescent="0.25">
      <c r="A81" s="1">
        <v>45345.367592592593</v>
      </c>
      <c r="B81" s="1">
        <v>45345.367604166669</v>
      </c>
      <c r="C81" t="s">
        <v>16</v>
      </c>
      <c r="D81">
        <v>50</v>
      </c>
      <c r="E81">
        <v>43.7</v>
      </c>
      <c r="F81" t="s">
        <v>17</v>
      </c>
      <c r="G81" t="s">
        <v>22</v>
      </c>
      <c r="L81">
        <v>2108528</v>
      </c>
      <c r="M81" t="s">
        <v>20</v>
      </c>
    </row>
    <row r="82" spans="1:13" x14ac:dyDescent="0.25">
      <c r="A82" s="1">
        <v>45345.04760416667</v>
      </c>
      <c r="B82" s="1">
        <v>45345.047615740739</v>
      </c>
      <c r="C82" t="s">
        <v>16</v>
      </c>
      <c r="D82">
        <v>1</v>
      </c>
      <c r="E82">
        <v>0.87</v>
      </c>
      <c r="F82" t="s">
        <v>17</v>
      </c>
      <c r="G82" t="s">
        <v>22</v>
      </c>
      <c r="L82">
        <v>2108528</v>
      </c>
      <c r="M82" t="s">
        <v>20</v>
      </c>
    </row>
    <row r="83" spans="1:13" x14ac:dyDescent="0.25">
      <c r="A83" s="1">
        <v>45345.003645833334</v>
      </c>
      <c r="B83" s="1">
        <v>45345.003657407404</v>
      </c>
      <c r="C83" t="s">
        <v>16</v>
      </c>
      <c r="D83">
        <v>10</v>
      </c>
      <c r="E83">
        <v>8.74</v>
      </c>
      <c r="F83" t="s">
        <v>17</v>
      </c>
      <c r="G83" t="s">
        <v>22</v>
      </c>
      <c r="L83">
        <v>2108528</v>
      </c>
      <c r="M83" t="s">
        <v>20</v>
      </c>
    </row>
    <row r="84" spans="1:13" x14ac:dyDescent="0.25">
      <c r="A84" s="1">
        <v>45344.89162037037</v>
      </c>
      <c r="B84" s="1">
        <v>45344.891631944447</v>
      </c>
      <c r="C84" t="s">
        <v>16</v>
      </c>
      <c r="D84">
        <v>200</v>
      </c>
      <c r="E84">
        <v>174.8</v>
      </c>
      <c r="F84" t="s">
        <v>17</v>
      </c>
      <c r="G84" t="s">
        <v>22</v>
      </c>
      <c r="L84">
        <v>2108528</v>
      </c>
      <c r="M84" t="s">
        <v>20</v>
      </c>
    </row>
    <row r="85" spans="1:13" x14ac:dyDescent="0.25">
      <c r="A85" s="1">
        <v>45344.869375000002</v>
      </c>
      <c r="B85" s="1">
        <v>45344.869375000002</v>
      </c>
      <c r="C85" t="s">
        <v>16</v>
      </c>
      <c r="D85">
        <v>100</v>
      </c>
      <c r="E85">
        <v>87.4</v>
      </c>
      <c r="F85" t="s">
        <v>17</v>
      </c>
      <c r="G85" t="s">
        <v>19</v>
      </c>
      <c r="L85">
        <v>2108528</v>
      </c>
      <c r="M85" t="s">
        <v>20</v>
      </c>
    </row>
    <row r="86" spans="1:13" x14ac:dyDescent="0.25">
      <c r="A86" s="1">
        <v>45344.843576388892</v>
      </c>
      <c r="B86" s="1">
        <v>45344.843587962961</v>
      </c>
      <c r="C86" t="s">
        <v>16</v>
      </c>
      <c r="D86">
        <v>300</v>
      </c>
      <c r="E86">
        <v>262.2</v>
      </c>
      <c r="F86" t="s">
        <v>17</v>
      </c>
      <c r="G86" t="s">
        <v>22</v>
      </c>
      <c r="L86">
        <v>2108528</v>
      </c>
      <c r="M86" t="s">
        <v>20</v>
      </c>
    </row>
    <row r="87" spans="1:13" x14ac:dyDescent="0.25">
      <c r="A87" s="1">
        <v>45344.784247685187</v>
      </c>
      <c r="B87" s="1">
        <v>45344.784259259257</v>
      </c>
      <c r="C87" t="s">
        <v>16</v>
      </c>
      <c r="D87">
        <v>300</v>
      </c>
      <c r="E87">
        <v>262.2</v>
      </c>
      <c r="F87" t="s">
        <v>17</v>
      </c>
      <c r="G87" t="s">
        <v>19</v>
      </c>
      <c r="L87">
        <v>2108528</v>
      </c>
      <c r="M87" t="s">
        <v>20</v>
      </c>
    </row>
    <row r="88" spans="1:13" x14ac:dyDescent="0.25">
      <c r="A88" s="1">
        <v>45344.659513888888</v>
      </c>
      <c r="B88" s="1">
        <v>45344.659513888888</v>
      </c>
      <c r="C88" t="s">
        <v>16</v>
      </c>
      <c r="D88">
        <v>2</v>
      </c>
      <c r="E88">
        <v>1.75</v>
      </c>
      <c r="F88" t="s">
        <v>17</v>
      </c>
      <c r="G88" t="s">
        <v>22</v>
      </c>
      <c r="L88">
        <v>2108528</v>
      </c>
      <c r="M88" t="s">
        <v>20</v>
      </c>
    </row>
    <row r="89" spans="1:13" x14ac:dyDescent="0.25">
      <c r="A89" s="1">
        <v>45344.65215277778</v>
      </c>
      <c r="B89" s="1">
        <v>45344.65215277778</v>
      </c>
      <c r="C89" t="s">
        <v>16</v>
      </c>
      <c r="D89">
        <v>50</v>
      </c>
      <c r="E89">
        <v>43.7</v>
      </c>
      <c r="F89" t="s">
        <v>17</v>
      </c>
      <c r="G89" t="s">
        <v>22</v>
      </c>
      <c r="L89">
        <v>2108528</v>
      </c>
      <c r="M89" t="s">
        <v>20</v>
      </c>
    </row>
    <row r="90" spans="1:13" x14ac:dyDescent="0.25">
      <c r="A90" s="1">
        <v>45344.645162037035</v>
      </c>
      <c r="B90" s="1">
        <v>45344.645162037035</v>
      </c>
      <c r="C90" t="s">
        <v>16</v>
      </c>
      <c r="D90">
        <v>100</v>
      </c>
      <c r="E90">
        <v>87.4</v>
      </c>
      <c r="F90" t="s">
        <v>17</v>
      </c>
      <c r="G90" t="s">
        <v>22</v>
      </c>
      <c r="L90">
        <v>2108528</v>
      </c>
      <c r="M90" t="s">
        <v>20</v>
      </c>
    </row>
    <row r="91" spans="1:13" x14ac:dyDescent="0.25">
      <c r="A91" s="1">
        <v>45344.499872685185</v>
      </c>
      <c r="B91" s="1">
        <v>45344.499872685185</v>
      </c>
      <c r="C91" t="s">
        <v>16</v>
      </c>
      <c r="D91">
        <v>50</v>
      </c>
      <c r="E91">
        <v>43.7</v>
      </c>
      <c r="F91" t="s">
        <v>17</v>
      </c>
      <c r="G91" t="s">
        <v>22</v>
      </c>
      <c r="L91">
        <v>2108528</v>
      </c>
      <c r="M91" t="s">
        <v>20</v>
      </c>
    </row>
    <row r="92" spans="1:13" x14ac:dyDescent="0.25">
      <c r="A92" s="1">
        <v>45344.489247685182</v>
      </c>
      <c r="B92" s="1">
        <v>45344.489259259259</v>
      </c>
      <c r="C92" t="s">
        <v>16</v>
      </c>
      <c r="D92">
        <v>50</v>
      </c>
      <c r="E92">
        <v>43.7</v>
      </c>
      <c r="F92" t="s">
        <v>17</v>
      </c>
      <c r="G92" t="s">
        <v>22</v>
      </c>
      <c r="L92">
        <v>2108528</v>
      </c>
      <c r="M92" t="s">
        <v>20</v>
      </c>
    </row>
    <row r="93" spans="1:13" x14ac:dyDescent="0.25">
      <c r="A93" s="1">
        <v>45344.426354166666</v>
      </c>
      <c r="B93" s="1">
        <v>45344.426365740743</v>
      </c>
      <c r="C93" t="s">
        <v>16</v>
      </c>
      <c r="D93">
        <v>100</v>
      </c>
      <c r="E93">
        <v>87.4</v>
      </c>
      <c r="F93" t="s">
        <v>17</v>
      </c>
      <c r="G93" t="s">
        <v>22</v>
      </c>
      <c r="L93">
        <v>2108528</v>
      </c>
      <c r="M93" t="s">
        <v>20</v>
      </c>
    </row>
    <row r="94" spans="1:13" x14ac:dyDescent="0.25">
      <c r="A94" s="1">
        <v>45344.419895833336</v>
      </c>
      <c r="B94" s="1">
        <v>45344.419907407406</v>
      </c>
      <c r="C94" t="s">
        <v>16</v>
      </c>
      <c r="D94">
        <v>1500</v>
      </c>
      <c r="E94">
        <v>1311</v>
      </c>
      <c r="F94" t="s">
        <v>17</v>
      </c>
      <c r="G94" t="s">
        <v>22</v>
      </c>
      <c r="L94">
        <v>2108528</v>
      </c>
      <c r="M94" t="s">
        <v>20</v>
      </c>
    </row>
    <row r="95" spans="1:13" x14ac:dyDescent="0.25">
      <c r="A95" s="1">
        <v>45344.419745370367</v>
      </c>
      <c r="B95" s="1">
        <v>45344.419756944444</v>
      </c>
      <c r="C95" t="s">
        <v>16</v>
      </c>
      <c r="D95">
        <v>300</v>
      </c>
      <c r="E95">
        <v>262.2</v>
      </c>
      <c r="F95" t="s">
        <v>17</v>
      </c>
      <c r="G95" t="s">
        <v>19</v>
      </c>
      <c r="L95">
        <v>2108528</v>
      </c>
      <c r="M95" t="s">
        <v>20</v>
      </c>
    </row>
    <row r="96" spans="1:13" x14ac:dyDescent="0.25">
      <c r="A96" s="1">
        <v>45344.418090277781</v>
      </c>
      <c r="B96" s="1">
        <v>45344.41810185185</v>
      </c>
      <c r="C96" t="s">
        <v>16</v>
      </c>
      <c r="D96">
        <v>300</v>
      </c>
      <c r="E96">
        <v>262.2</v>
      </c>
      <c r="F96" t="s">
        <v>17</v>
      </c>
      <c r="G96" t="s">
        <v>22</v>
      </c>
      <c r="L96">
        <v>2108528</v>
      </c>
      <c r="M96" t="s">
        <v>20</v>
      </c>
    </row>
    <row r="97" spans="1:13" x14ac:dyDescent="0.25">
      <c r="A97" s="1">
        <v>45344.417592592596</v>
      </c>
      <c r="B97" s="1">
        <v>45344.417592592596</v>
      </c>
      <c r="C97" t="s">
        <v>16</v>
      </c>
      <c r="D97">
        <v>50</v>
      </c>
      <c r="E97">
        <v>43.7</v>
      </c>
      <c r="F97" t="s">
        <v>17</v>
      </c>
      <c r="G97" t="s">
        <v>22</v>
      </c>
      <c r="L97">
        <v>2108528</v>
      </c>
      <c r="M97" t="s">
        <v>20</v>
      </c>
    </row>
    <row r="98" spans="1:13" x14ac:dyDescent="0.25">
      <c r="A98" s="1">
        <v>45344.409571759257</v>
      </c>
      <c r="B98" s="1">
        <v>45344.409583333334</v>
      </c>
      <c r="C98" t="s">
        <v>16</v>
      </c>
      <c r="D98">
        <v>300</v>
      </c>
      <c r="E98">
        <v>262.2</v>
      </c>
      <c r="F98" t="s">
        <v>17</v>
      </c>
      <c r="G98" t="s">
        <v>22</v>
      </c>
      <c r="L98">
        <v>2108528</v>
      </c>
      <c r="M98" t="s">
        <v>20</v>
      </c>
    </row>
    <row r="99" spans="1:13" x14ac:dyDescent="0.25">
      <c r="A99" s="1">
        <v>45344.409016203703</v>
      </c>
      <c r="B99" s="1">
        <v>45344.40902777778</v>
      </c>
      <c r="C99" t="s">
        <v>16</v>
      </c>
      <c r="D99">
        <v>300</v>
      </c>
      <c r="E99">
        <v>262.2</v>
      </c>
      <c r="F99" t="s">
        <v>17</v>
      </c>
      <c r="G99" t="s">
        <v>19</v>
      </c>
      <c r="L99">
        <v>2108528</v>
      </c>
      <c r="M99" t="s">
        <v>20</v>
      </c>
    </row>
    <row r="100" spans="1:13" x14ac:dyDescent="0.25">
      <c r="A100" s="1">
        <v>45344.408576388887</v>
      </c>
      <c r="B100" s="1">
        <v>45344.408587962964</v>
      </c>
      <c r="C100" t="s">
        <v>16</v>
      </c>
      <c r="D100">
        <v>50</v>
      </c>
      <c r="E100">
        <v>43.7</v>
      </c>
      <c r="F100" t="s">
        <v>17</v>
      </c>
      <c r="G100" t="s">
        <v>19</v>
      </c>
      <c r="L100">
        <v>2108528</v>
      </c>
      <c r="M100" t="s">
        <v>20</v>
      </c>
    </row>
    <row r="101" spans="1:13" x14ac:dyDescent="0.25">
      <c r="A101" s="1">
        <v>45344.40729166667</v>
      </c>
      <c r="B101" s="1">
        <v>45344.40730324074</v>
      </c>
      <c r="C101" t="s">
        <v>16</v>
      </c>
      <c r="D101">
        <v>1000</v>
      </c>
      <c r="E101">
        <v>874</v>
      </c>
      <c r="F101" t="s">
        <v>17</v>
      </c>
      <c r="G101" t="s">
        <v>22</v>
      </c>
      <c r="L101">
        <v>2108528</v>
      </c>
      <c r="M101" t="s">
        <v>20</v>
      </c>
    </row>
    <row r="102" spans="1:13" x14ac:dyDescent="0.25">
      <c r="A102" s="1">
        <v>45344.405358796299</v>
      </c>
      <c r="B102" s="1">
        <v>45344.405358796299</v>
      </c>
      <c r="C102" t="s">
        <v>16</v>
      </c>
      <c r="D102">
        <v>300</v>
      </c>
      <c r="E102">
        <v>262.2</v>
      </c>
      <c r="F102" t="s">
        <v>17</v>
      </c>
      <c r="G102" t="s">
        <v>19</v>
      </c>
      <c r="L102">
        <v>2108528</v>
      </c>
      <c r="M102" t="s">
        <v>20</v>
      </c>
    </row>
    <row r="103" spans="1:13" x14ac:dyDescent="0.25">
      <c r="A103" s="1">
        <v>45344.402604166666</v>
      </c>
      <c r="B103" s="1">
        <v>45344.402627314812</v>
      </c>
      <c r="C103" t="s">
        <v>16</v>
      </c>
      <c r="D103">
        <v>2</v>
      </c>
      <c r="E103">
        <v>1.75</v>
      </c>
      <c r="F103" t="s">
        <v>17</v>
      </c>
      <c r="G103" t="s">
        <v>22</v>
      </c>
      <c r="L103">
        <v>2108528</v>
      </c>
      <c r="M103" t="s">
        <v>20</v>
      </c>
    </row>
    <row r="104" spans="1:13" x14ac:dyDescent="0.25">
      <c r="A104" s="1">
        <v>45344.399571759262</v>
      </c>
      <c r="B104" s="1">
        <v>45344.399571759262</v>
      </c>
      <c r="C104" t="s">
        <v>16</v>
      </c>
      <c r="D104">
        <v>100</v>
      </c>
      <c r="E104">
        <v>87.4</v>
      </c>
      <c r="F104" t="s">
        <v>17</v>
      </c>
      <c r="G104" t="s">
        <v>22</v>
      </c>
      <c r="L104">
        <v>2108528</v>
      </c>
      <c r="M104" t="s">
        <v>20</v>
      </c>
    </row>
    <row r="105" spans="1:13" x14ac:dyDescent="0.25">
      <c r="A105" s="1">
        <v>45344.394085648149</v>
      </c>
      <c r="B105" s="1">
        <v>45344.394097222219</v>
      </c>
      <c r="C105" t="s">
        <v>16</v>
      </c>
      <c r="D105">
        <v>30</v>
      </c>
      <c r="E105">
        <v>26.22</v>
      </c>
      <c r="F105" t="s">
        <v>17</v>
      </c>
      <c r="G105" t="s">
        <v>22</v>
      </c>
      <c r="L105">
        <v>2108528</v>
      </c>
      <c r="M105" t="s">
        <v>20</v>
      </c>
    </row>
    <row r="106" spans="1:13" x14ac:dyDescent="0.25">
      <c r="A106" s="1">
        <v>45344.391979166663</v>
      </c>
      <c r="B106" s="1">
        <v>45344.39199074074</v>
      </c>
      <c r="C106" t="s">
        <v>16</v>
      </c>
      <c r="D106">
        <v>500</v>
      </c>
      <c r="E106">
        <v>437</v>
      </c>
      <c r="F106" t="s">
        <v>17</v>
      </c>
      <c r="G106" t="s">
        <v>19</v>
      </c>
      <c r="L106">
        <v>2108528</v>
      </c>
      <c r="M106" t="s">
        <v>20</v>
      </c>
    </row>
    <row r="107" spans="1:13" x14ac:dyDescent="0.25">
      <c r="A107" s="1">
        <v>45344.390520833331</v>
      </c>
      <c r="B107" s="1">
        <v>45344.390520833331</v>
      </c>
      <c r="C107" t="s">
        <v>16</v>
      </c>
      <c r="D107">
        <v>50</v>
      </c>
      <c r="E107">
        <v>43.7</v>
      </c>
      <c r="F107" t="s">
        <v>17</v>
      </c>
      <c r="G107" t="s">
        <v>22</v>
      </c>
      <c r="L107">
        <v>2108528</v>
      </c>
      <c r="M107" t="s">
        <v>20</v>
      </c>
    </row>
    <row r="108" spans="1:13" x14ac:dyDescent="0.25">
      <c r="A108" s="1">
        <v>45344.388067129628</v>
      </c>
      <c r="B108" s="1">
        <v>45344.388067129628</v>
      </c>
      <c r="C108" t="s">
        <v>16</v>
      </c>
      <c r="D108">
        <v>300</v>
      </c>
      <c r="E108">
        <v>262.2</v>
      </c>
      <c r="F108" t="s">
        <v>17</v>
      </c>
      <c r="G108" t="s">
        <v>22</v>
      </c>
      <c r="L108">
        <v>2108528</v>
      </c>
      <c r="M108" t="s">
        <v>20</v>
      </c>
    </row>
    <row r="109" spans="1:13" x14ac:dyDescent="0.25">
      <c r="A109" s="1">
        <v>45344.387129629627</v>
      </c>
      <c r="B109" s="1">
        <v>45344.387141203704</v>
      </c>
      <c r="C109" t="s">
        <v>16</v>
      </c>
      <c r="D109">
        <v>14</v>
      </c>
      <c r="E109">
        <v>12.24</v>
      </c>
      <c r="F109" t="s">
        <v>17</v>
      </c>
      <c r="G109" t="s">
        <v>22</v>
      </c>
      <c r="L109">
        <v>2108528</v>
      </c>
      <c r="M109" t="s">
        <v>20</v>
      </c>
    </row>
    <row r="110" spans="1:13" x14ac:dyDescent="0.25">
      <c r="A110" s="1">
        <v>45344.378842592596</v>
      </c>
      <c r="B110" s="1">
        <v>45344.378842592596</v>
      </c>
      <c r="C110" t="s">
        <v>16</v>
      </c>
      <c r="D110">
        <v>30</v>
      </c>
      <c r="E110">
        <v>26.22</v>
      </c>
      <c r="F110" t="s">
        <v>17</v>
      </c>
      <c r="G110" t="s">
        <v>22</v>
      </c>
      <c r="L110">
        <v>2108528</v>
      </c>
      <c r="M110" t="s">
        <v>20</v>
      </c>
    </row>
    <row r="111" spans="1:13" x14ac:dyDescent="0.25">
      <c r="A111" s="1">
        <v>45344.376469907409</v>
      </c>
      <c r="B111" s="1">
        <v>45344.376469907409</v>
      </c>
      <c r="C111" t="s">
        <v>16</v>
      </c>
      <c r="D111">
        <v>10</v>
      </c>
      <c r="E111">
        <v>8.74</v>
      </c>
      <c r="F111" t="s">
        <v>17</v>
      </c>
      <c r="G111" t="s">
        <v>22</v>
      </c>
      <c r="L111">
        <v>2108528</v>
      </c>
      <c r="M111" t="s">
        <v>20</v>
      </c>
    </row>
    <row r="112" spans="1:13" x14ac:dyDescent="0.25">
      <c r="A112" s="1">
        <v>45344.374699074076</v>
      </c>
      <c r="B112" s="1">
        <v>45344.374710648146</v>
      </c>
      <c r="C112" t="s">
        <v>16</v>
      </c>
      <c r="D112">
        <v>300</v>
      </c>
      <c r="E112">
        <v>262.2</v>
      </c>
      <c r="F112" t="s">
        <v>17</v>
      </c>
      <c r="G112" t="s">
        <v>19</v>
      </c>
      <c r="L112">
        <v>2108528</v>
      </c>
      <c r="M112" t="s">
        <v>20</v>
      </c>
    </row>
    <row r="113" spans="1:13" x14ac:dyDescent="0.25">
      <c r="A113" s="1">
        <v>45344.372094907405</v>
      </c>
      <c r="B113" s="1">
        <v>45344.372094907405</v>
      </c>
      <c r="C113" t="s">
        <v>16</v>
      </c>
      <c r="D113">
        <v>10</v>
      </c>
      <c r="E113">
        <v>8.74</v>
      </c>
      <c r="F113" t="s">
        <v>17</v>
      </c>
      <c r="G113" t="s">
        <v>19</v>
      </c>
      <c r="L113">
        <v>2108528</v>
      </c>
      <c r="M113" t="s">
        <v>20</v>
      </c>
    </row>
    <row r="114" spans="1:13" x14ac:dyDescent="0.25">
      <c r="A114" s="1">
        <v>45344.371481481481</v>
      </c>
      <c r="B114" s="1">
        <v>45344.371493055558</v>
      </c>
      <c r="C114" t="s">
        <v>16</v>
      </c>
      <c r="D114">
        <v>50</v>
      </c>
      <c r="E114">
        <v>43.7</v>
      </c>
      <c r="F114" t="s">
        <v>17</v>
      </c>
      <c r="G114" t="s">
        <v>22</v>
      </c>
      <c r="L114">
        <v>2108528</v>
      </c>
      <c r="M114" t="s">
        <v>20</v>
      </c>
    </row>
    <row r="115" spans="1:13" x14ac:dyDescent="0.25">
      <c r="A115" s="1">
        <v>45344.369166666664</v>
      </c>
      <c r="B115" s="1">
        <v>45344.369166666664</v>
      </c>
      <c r="C115" t="s">
        <v>16</v>
      </c>
      <c r="D115">
        <v>10</v>
      </c>
      <c r="E115">
        <v>8.74</v>
      </c>
      <c r="F115" t="s">
        <v>17</v>
      </c>
      <c r="G115" t="s">
        <v>22</v>
      </c>
      <c r="L115">
        <v>2108528</v>
      </c>
      <c r="M115" t="s">
        <v>20</v>
      </c>
    </row>
    <row r="116" spans="1:13" x14ac:dyDescent="0.25">
      <c r="A116" s="1">
        <v>45344.366018518522</v>
      </c>
      <c r="B116" s="1">
        <v>45344.366030092591</v>
      </c>
      <c r="C116" t="s">
        <v>16</v>
      </c>
      <c r="D116">
        <v>20</v>
      </c>
      <c r="E116">
        <v>17.48</v>
      </c>
      <c r="F116" t="s">
        <v>17</v>
      </c>
      <c r="G116" t="s">
        <v>22</v>
      </c>
      <c r="L116">
        <v>2108528</v>
      </c>
      <c r="M116" t="s">
        <v>20</v>
      </c>
    </row>
    <row r="117" spans="1:13" x14ac:dyDescent="0.25">
      <c r="A117" s="1">
        <v>45344.365810185183</v>
      </c>
      <c r="B117" s="1">
        <v>45344.36582175926</v>
      </c>
      <c r="C117" t="s">
        <v>16</v>
      </c>
      <c r="D117">
        <v>67</v>
      </c>
      <c r="E117">
        <v>58.56</v>
      </c>
      <c r="F117" t="s">
        <v>17</v>
      </c>
      <c r="G117" t="s">
        <v>22</v>
      </c>
      <c r="L117">
        <v>2108528</v>
      </c>
      <c r="M117" t="s">
        <v>20</v>
      </c>
    </row>
    <row r="118" spans="1:13" x14ac:dyDescent="0.25">
      <c r="A118" s="1">
        <v>45344.365162037036</v>
      </c>
      <c r="B118" s="1">
        <v>45344.365162037036</v>
      </c>
      <c r="C118" t="s">
        <v>16</v>
      </c>
      <c r="D118">
        <v>500</v>
      </c>
      <c r="E118">
        <v>437</v>
      </c>
      <c r="F118" t="s">
        <v>17</v>
      </c>
      <c r="G118" t="s">
        <v>22</v>
      </c>
      <c r="L118">
        <v>2108528</v>
      </c>
      <c r="M118" t="s">
        <v>20</v>
      </c>
    </row>
    <row r="119" spans="1:13" x14ac:dyDescent="0.25">
      <c r="A119" s="1">
        <v>45344.364571759259</v>
      </c>
      <c r="B119" s="1">
        <v>45344.364571759259</v>
      </c>
      <c r="C119" t="s">
        <v>16</v>
      </c>
      <c r="D119">
        <v>1000</v>
      </c>
      <c r="E119">
        <v>874</v>
      </c>
      <c r="F119" t="s">
        <v>17</v>
      </c>
      <c r="G119" t="s">
        <v>22</v>
      </c>
      <c r="L119">
        <v>2108528</v>
      </c>
      <c r="M119" t="s">
        <v>20</v>
      </c>
    </row>
    <row r="120" spans="1:13" x14ac:dyDescent="0.25">
      <c r="A120" s="1">
        <v>45344.363229166665</v>
      </c>
      <c r="B120" s="1">
        <v>45344.363229166665</v>
      </c>
      <c r="C120" t="s">
        <v>16</v>
      </c>
      <c r="D120">
        <v>100</v>
      </c>
      <c r="E120">
        <v>87.4</v>
      </c>
      <c r="F120" t="s">
        <v>17</v>
      </c>
      <c r="G120" t="s">
        <v>22</v>
      </c>
      <c r="L120">
        <v>2108528</v>
      </c>
      <c r="M120" t="s">
        <v>20</v>
      </c>
    </row>
    <row r="121" spans="1:13" x14ac:dyDescent="0.25">
      <c r="A121" s="1">
        <v>45344.361990740741</v>
      </c>
      <c r="B121" s="1">
        <v>45344.361990740741</v>
      </c>
      <c r="C121" t="s">
        <v>16</v>
      </c>
      <c r="D121">
        <v>50</v>
      </c>
      <c r="E121">
        <v>43.7</v>
      </c>
      <c r="F121" t="s">
        <v>17</v>
      </c>
      <c r="G121" t="s">
        <v>22</v>
      </c>
      <c r="L121">
        <v>2108528</v>
      </c>
      <c r="M121" t="s">
        <v>20</v>
      </c>
    </row>
    <row r="122" spans="1:13" x14ac:dyDescent="0.25">
      <c r="A122" s="1">
        <v>45344.361956018518</v>
      </c>
      <c r="B122" s="1">
        <v>45344.361956018518</v>
      </c>
      <c r="C122" t="s">
        <v>16</v>
      </c>
      <c r="D122">
        <v>30</v>
      </c>
      <c r="E122">
        <v>26.22</v>
      </c>
      <c r="F122" t="s">
        <v>17</v>
      </c>
      <c r="G122" t="s">
        <v>19</v>
      </c>
      <c r="L122">
        <v>2108528</v>
      </c>
      <c r="M122" t="s">
        <v>20</v>
      </c>
    </row>
    <row r="123" spans="1:13" x14ac:dyDescent="0.25">
      <c r="A123" s="1">
        <v>45344.361620370371</v>
      </c>
      <c r="B123" s="1">
        <v>45344.361631944441</v>
      </c>
      <c r="C123" t="s">
        <v>16</v>
      </c>
      <c r="D123">
        <v>50</v>
      </c>
      <c r="E123">
        <v>43.7</v>
      </c>
      <c r="F123" t="s">
        <v>17</v>
      </c>
      <c r="G123" t="s">
        <v>22</v>
      </c>
      <c r="L123">
        <v>2108528</v>
      </c>
      <c r="M123" t="s">
        <v>20</v>
      </c>
    </row>
    <row r="124" spans="1:13" x14ac:dyDescent="0.25">
      <c r="A124" s="1">
        <v>45344.360289351855</v>
      </c>
      <c r="B124" s="1">
        <v>45344.360289351855</v>
      </c>
      <c r="C124" t="s">
        <v>16</v>
      </c>
      <c r="D124">
        <v>20</v>
      </c>
      <c r="E124">
        <v>17.48</v>
      </c>
      <c r="F124" t="s">
        <v>17</v>
      </c>
      <c r="G124" t="s">
        <v>22</v>
      </c>
      <c r="L124">
        <v>2108528</v>
      </c>
      <c r="M124" t="s">
        <v>20</v>
      </c>
    </row>
    <row r="125" spans="1:13" x14ac:dyDescent="0.25">
      <c r="A125" s="1">
        <v>45344.358761574076</v>
      </c>
      <c r="B125" s="1">
        <v>45344.358773148146</v>
      </c>
      <c r="C125" t="s">
        <v>16</v>
      </c>
      <c r="D125">
        <v>11</v>
      </c>
      <c r="E125">
        <v>9.61</v>
      </c>
      <c r="F125" t="s">
        <v>17</v>
      </c>
      <c r="G125" t="s">
        <v>22</v>
      </c>
      <c r="L125">
        <v>2108528</v>
      </c>
      <c r="M125" t="s">
        <v>20</v>
      </c>
    </row>
    <row r="126" spans="1:13" x14ac:dyDescent="0.25">
      <c r="A126" s="1">
        <v>45344.358136574076</v>
      </c>
      <c r="B126" s="1">
        <v>45344.358136574076</v>
      </c>
      <c r="C126" t="s">
        <v>16</v>
      </c>
      <c r="D126">
        <v>300</v>
      </c>
      <c r="E126">
        <v>262.2</v>
      </c>
      <c r="F126" t="s">
        <v>17</v>
      </c>
      <c r="G126" t="s">
        <v>19</v>
      </c>
      <c r="L126">
        <v>2108528</v>
      </c>
      <c r="M126" t="s">
        <v>20</v>
      </c>
    </row>
    <row r="127" spans="1:13" x14ac:dyDescent="0.25">
      <c r="A127" s="1">
        <v>45344.35527777778</v>
      </c>
      <c r="B127" s="1">
        <v>45344.35528935185</v>
      </c>
      <c r="C127" t="s">
        <v>16</v>
      </c>
      <c r="D127">
        <v>100</v>
      </c>
      <c r="E127">
        <v>87.4</v>
      </c>
      <c r="F127" t="s">
        <v>17</v>
      </c>
      <c r="G127" t="s">
        <v>19</v>
      </c>
      <c r="L127">
        <v>2108528</v>
      </c>
      <c r="M127" t="s">
        <v>20</v>
      </c>
    </row>
    <row r="128" spans="1:13" x14ac:dyDescent="0.25">
      <c r="A128" s="1">
        <v>45344.354247685187</v>
      </c>
      <c r="B128" s="1">
        <v>45344.354247685187</v>
      </c>
      <c r="C128" t="s">
        <v>16</v>
      </c>
      <c r="D128">
        <v>2</v>
      </c>
      <c r="E128">
        <v>1.75</v>
      </c>
      <c r="F128" t="s">
        <v>17</v>
      </c>
      <c r="G128" t="s">
        <v>22</v>
      </c>
      <c r="L128">
        <v>2108528</v>
      </c>
      <c r="M128" t="s">
        <v>20</v>
      </c>
    </row>
    <row r="129" spans="1:13" x14ac:dyDescent="0.25">
      <c r="A129" s="1">
        <v>45344.348877314813</v>
      </c>
      <c r="B129" s="1">
        <v>45344.348877314813</v>
      </c>
      <c r="C129" t="s">
        <v>16</v>
      </c>
      <c r="D129">
        <v>1</v>
      </c>
      <c r="E129">
        <v>0.87</v>
      </c>
      <c r="F129" t="s">
        <v>17</v>
      </c>
      <c r="G129" t="s">
        <v>22</v>
      </c>
      <c r="L129">
        <v>2108528</v>
      </c>
      <c r="M129" t="s">
        <v>20</v>
      </c>
    </row>
    <row r="130" spans="1:13" x14ac:dyDescent="0.25">
      <c r="A130" s="1">
        <v>45344.344004629631</v>
      </c>
      <c r="B130" s="1">
        <v>45344.3440162037</v>
      </c>
      <c r="C130" t="s">
        <v>16</v>
      </c>
      <c r="D130">
        <v>10</v>
      </c>
      <c r="E130">
        <v>8.74</v>
      </c>
      <c r="F130" t="s">
        <v>17</v>
      </c>
      <c r="G130" t="s">
        <v>22</v>
      </c>
      <c r="L130">
        <v>2108528</v>
      </c>
      <c r="M130" t="s">
        <v>20</v>
      </c>
    </row>
    <row r="131" spans="1:13" x14ac:dyDescent="0.25">
      <c r="A131" s="1">
        <v>45344.343715277777</v>
      </c>
      <c r="B131" s="1">
        <v>45344.343726851854</v>
      </c>
      <c r="C131" t="s">
        <v>16</v>
      </c>
      <c r="D131">
        <v>300</v>
      </c>
      <c r="E131">
        <v>262.2</v>
      </c>
      <c r="F131" t="s">
        <v>17</v>
      </c>
      <c r="G131" t="s">
        <v>22</v>
      </c>
      <c r="L131">
        <v>2108528</v>
      </c>
      <c r="M131" t="s">
        <v>20</v>
      </c>
    </row>
    <row r="132" spans="1:13" x14ac:dyDescent="0.25">
      <c r="A132" s="1">
        <v>45344.343576388892</v>
      </c>
      <c r="B132" s="1">
        <v>45344.343576388892</v>
      </c>
      <c r="C132" t="s">
        <v>16</v>
      </c>
      <c r="D132">
        <v>300</v>
      </c>
      <c r="E132">
        <v>262.2</v>
      </c>
      <c r="F132" t="s">
        <v>17</v>
      </c>
      <c r="G132" t="s">
        <v>22</v>
      </c>
      <c r="L132">
        <v>2108528</v>
      </c>
      <c r="M132" t="s">
        <v>20</v>
      </c>
    </row>
    <row r="133" spans="1:13" x14ac:dyDescent="0.25">
      <c r="A133" s="1">
        <v>45344.341122685182</v>
      </c>
      <c r="B133" s="1">
        <v>45344.341122685182</v>
      </c>
      <c r="C133" t="s">
        <v>16</v>
      </c>
      <c r="D133">
        <v>10</v>
      </c>
      <c r="E133">
        <v>8.74</v>
      </c>
      <c r="F133" t="s">
        <v>17</v>
      </c>
      <c r="G133" t="s">
        <v>19</v>
      </c>
      <c r="L133">
        <v>2108528</v>
      </c>
      <c r="M133" t="s">
        <v>20</v>
      </c>
    </row>
    <row r="134" spans="1:13" x14ac:dyDescent="0.25">
      <c r="A134" s="1">
        <v>45344.340821759259</v>
      </c>
      <c r="B134" s="1">
        <v>45344.340833333335</v>
      </c>
      <c r="C134" t="s">
        <v>16</v>
      </c>
      <c r="D134">
        <v>170</v>
      </c>
      <c r="E134">
        <v>148.58000000000001</v>
      </c>
      <c r="F134" t="s">
        <v>17</v>
      </c>
      <c r="G134" t="s">
        <v>19</v>
      </c>
      <c r="L134">
        <v>2108528</v>
      </c>
      <c r="M134" t="s">
        <v>20</v>
      </c>
    </row>
    <row r="135" spans="1:13" x14ac:dyDescent="0.25">
      <c r="A135" s="1">
        <v>45344.340821759259</v>
      </c>
      <c r="B135" s="1">
        <v>45344.340833333335</v>
      </c>
      <c r="C135" t="s">
        <v>16</v>
      </c>
      <c r="D135">
        <v>100</v>
      </c>
      <c r="E135">
        <v>87.4</v>
      </c>
      <c r="F135" t="s">
        <v>17</v>
      </c>
      <c r="G135" t="s">
        <v>22</v>
      </c>
      <c r="L135">
        <v>2108528</v>
      </c>
      <c r="M135" t="s">
        <v>20</v>
      </c>
    </row>
    <row r="136" spans="1:13" x14ac:dyDescent="0.25">
      <c r="A136" s="1">
        <v>45344.338414351849</v>
      </c>
      <c r="B136" s="1">
        <v>45344.338425925926</v>
      </c>
      <c r="C136" t="s">
        <v>16</v>
      </c>
      <c r="D136">
        <v>200</v>
      </c>
      <c r="E136">
        <v>174.8</v>
      </c>
      <c r="F136" t="s">
        <v>17</v>
      </c>
      <c r="G136" t="s">
        <v>22</v>
      </c>
      <c r="L136">
        <v>2108528</v>
      </c>
      <c r="M136" t="s">
        <v>20</v>
      </c>
    </row>
    <row r="137" spans="1:13" x14ac:dyDescent="0.25">
      <c r="A137" s="1">
        <v>45344.337511574071</v>
      </c>
      <c r="B137" s="1">
        <v>45344.337523148148</v>
      </c>
      <c r="C137" t="s">
        <v>16</v>
      </c>
      <c r="D137">
        <v>1000</v>
      </c>
      <c r="E137">
        <v>874</v>
      </c>
      <c r="F137" t="s">
        <v>17</v>
      </c>
      <c r="G137" t="s">
        <v>22</v>
      </c>
      <c r="L137">
        <v>2108528</v>
      </c>
      <c r="M137" t="s">
        <v>20</v>
      </c>
    </row>
    <row r="138" spans="1:13" x14ac:dyDescent="0.25">
      <c r="A138" s="1">
        <v>45344.336875000001</v>
      </c>
      <c r="B138" s="1">
        <v>45344.336886574078</v>
      </c>
      <c r="C138" t="s">
        <v>16</v>
      </c>
      <c r="D138">
        <v>15</v>
      </c>
      <c r="E138">
        <v>13.11</v>
      </c>
      <c r="F138" t="s">
        <v>17</v>
      </c>
      <c r="G138" t="s">
        <v>22</v>
      </c>
      <c r="L138">
        <v>2108528</v>
      </c>
      <c r="M138" t="s">
        <v>20</v>
      </c>
    </row>
    <row r="139" spans="1:13" x14ac:dyDescent="0.25">
      <c r="A139" s="1">
        <v>45344.334675925929</v>
      </c>
      <c r="B139" s="1">
        <v>45344.334675925929</v>
      </c>
      <c r="C139" t="s">
        <v>16</v>
      </c>
      <c r="D139">
        <v>40</v>
      </c>
      <c r="E139">
        <v>34.96</v>
      </c>
      <c r="F139" t="s">
        <v>17</v>
      </c>
      <c r="G139" t="s">
        <v>22</v>
      </c>
      <c r="L139">
        <v>2108528</v>
      </c>
      <c r="M139" t="s">
        <v>20</v>
      </c>
    </row>
    <row r="140" spans="1:13" x14ac:dyDescent="0.25">
      <c r="A140" s="1">
        <v>45344.331273148149</v>
      </c>
      <c r="B140" s="1">
        <v>45344.331284722219</v>
      </c>
      <c r="C140" t="s">
        <v>16</v>
      </c>
      <c r="D140">
        <v>10</v>
      </c>
      <c r="E140">
        <v>8.74</v>
      </c>
      <c r="F140" t="s">
        <v>17</v>
      </c>
      <c r="G140" t="s">
        <v>19</v>
      </c>
      <c r="L140">
        <v>2108528</v>
      </c>
      <c r="M140" t="s">
        <v>20</v>
      </c>
    </row>
    <row r="141" spans="1:13" x14ac:dyDescent="0.25">
      <c r="A141" s="1">
        <v>45344.329155092593</v>
      </c>
      <c r="B141" s="1">
        <v>45344.32916666667</v>
      </c>
      <c r="C141" t="s">
        <v>16</v>
      </c>
      <c r="D141">
        <v>10</v>
      </c>
      <c r="E141">
        <v>8.74</v>
      </c>
      <c r="F141" t="s">
        <v>17</v>
      </c>
      <c r="G141" t="s">
        <v>22</v>
      </c>
      <c r="L141">
        <v>2108528</v>
      </c>
      <c r="M141" t="s">
        <v>20</v>
      </c>
    </row>
    <row r="142" spans="1:13" x14ac:dyDescent="0.25">
      <c r="A142" s="1">
        <v>45344.328333333331</v>
      </c>
      <c r="B142" s="1">
        <v>45344.328344907408</v>
      </c>
      <c r="C142" t="s">
        <v>16</v>
      </c>
      <c r="D142">
        <v>10</v>
      </c>
      <c r="E142">
        <v>8.74</v>
      </c>
      <c r="F142" t="s">
        <v>17</v>
      </c>
      <c r="G142" t="s">
        <v>22</v>
      </c>
      <c r="L142">
        <v>2108528</v>
      </c>
      <c r="M142" t="s">
        <v>20</v>
      </c>
    </row>
    <row r="143" spans="1:13" x14ac:dyDescent="0.25">
      <c r="A143" s="1">
        <v>45344.3280787037</v>
      </c>
      <c r="B143" s="1">
        <v>45344.328090277777</v>
      </c>
      <c r="C143" t="s">
        <v>16</v>
      </c>
      <c r="D143">
        <v>100</v>
      </c>
      <c r="E143">
        <v>87.4</v>
      </c>
      <c r="F143" t="s">
        <v>17</v>
      </c>
      <c r="G143" t="s">
        <v>22</v>
      </c>
      <c r="L143">
        <v>2108528</v>
      </c>
      <c r="M143" t="s">
        <v>20</v>
      </c>
    </row>
    <row r="144" spans="1:13" x14ac:dyDescent="0.25">
      <c r="A144" s="1">
        <v>45344.326122685183</v>
      </c>
      <c r="B144" s="1">
        <v>45344.326122685183</v>
      </c>
      <c r="C144" t="s">
        <v>16</v>
      </c>
      <c r="D144">
        <v>20</v>
      </c>
      <c r="E144">
        <v>17.48</v>
      </c>
      <c r="F144" t="s">
        <v>17</v>
      </c>
      <c r="G144" t="s">
        <v>22</v>
      </c>
      <c r="L144">
        <v>2108528</v>
      </c>
      <c r="M144" t="s">
        <v>20</v>
      </c>
    </row>
    <row r="145" spans="1:13" x14ac:dyDescent="0.25">
      <c r="A145" s="1">
        <v>45344.32539351852</v>
      </c>
      <c r="B145" s="1">
        <v>45344.32539351852</v>
      </c>
      <c r="C145" t="s">
        <v>16</v>
      </c>
      <c r="D145">
        <v>100</v>
      </c>
      <c r="E145">
        <v>87.4</v>
      </c>
      <c r="F145" t="s">
        <v>17</v>
      </c>
      <c r="G145" t="s">
        <v>19</v>
      </c>
      <c r="L145">
        <v>2108528</v>
      </c>
      <c r="M145" t="s">
        <v>20</v>
      </c>
    </row>
    <row r="146" spans="1:13" x14ac:dyDescent="0.25">
      <c r="A146" s="1">
        <v>45344.325381944444</v>
      </c>
      <c r="B146" s="1">
        <v>45344.325381944444</v>
      </c>
      <c r="C146" t="s">
        <v>16</v>
      </c>
      <c r="D146">
        <v>100</v>
      </c>
      <c r="E146">
        <v>87.4</v>
      </c>
      <c r="F146" t="s">
        <v>17</v>
      </c>
      <c r="G146" t="s">
        <v>22</v>
      </c>
      <c r="L146">
        <v>2108528</v>
      </c>
      <c r="M146" t="s">
        <v>20</v>
      </c>
    </row>
    <row r="147" spans="1:13" x14ac:dyDescent="0.25">
      <c r="A147" s="1">
        <v>45344.324131944442</v>
      </c>
      <c r="B147" s="1">
        <v>45344.324143518519</v>
      </c>
      <c r="C147" t="s">
        <v>16</v>
      </c>
      <c r="D147">
        <v>100</v>
      </c>
      <c r="E147">
        <v>87.4</v>
      </c>
      <c r="F147" t="s">
        <v>17</v>
      </c>
      <c r="G147" t="s">
        <v>22</v>
      </c>
      <c r="L147">
        <v>2108528</v>
      </c>
      <c r="M147" t="s">
        <v>20</v>
      </c>
    </row>
    <row r="148" spans="1:13" x14ac:dyDescent="0.25">
      <c r="A148" s="1">
        <v>45344.323171296295</v>
      </c>
      <c r="B148" s="1">
        <v>45344.323171296295</v>
      </c>
      <c r="C148" t="s">
        <v>16</v>
      </c>
      <c r="D148">
        <v>10</v>
      </c>
      <c r="E148">
        <v>8.74</v>
      </c>
      <c r="F148" t="s">
        <v>17</v>
      </c>
      <c r="G148" t="s">
        <v>22</v>
      </c>
      <c r="L148">
        <v>2108528</v>
      </c>
      <c r="M148" t="s">
        <v>20</v>
      </c>
    </row>
    <row r="149" spans="1:13" x14ac:dyDescent="0.25">
      <c r="A149" s="1">
        <v>45344.322893518518</v>
      </c>
      <c r="B149" s="1">
        <v>45344.322905092595</v>
      </c>
      <c r="C149" t="s">
        <v>16</v>
      </c>
      <c r="D149">
        <v>50</v>
      </c>
      <c r="E149">
        <v>43.7</v>
      </c>
      <c r="F149" t="s">
        <v>17</v>
      </c>
      <c r="G149" t="s">
        <v>22</v>
      </c>
      <c r="L149">
        <v>2108528</v>
      </c>
      <c r="M149" t="s">
        <v>20</v>
      </c>
    </row>
    <row r="150" spans="1:13" x14ac:dyDescent="0.25">
      <c r="A150" s="1">
        <v>45344.321898148148</v>
      </c>
      <c r="B150" s="1">
        <v>45344.321898148148</v>
      </c>
      <c r="C150" t="s">
        <v>16</v>
      </c>
      <c r="D150">
        <v>200</v>
      </c>
      <c r="E150">
        <v>174.8</v>
      </c>
      <c r="F150" t="s">
        <v>17</v>
      </c>
      <c r="G150" t="s">
        <v>22</v>
      </c>
      <c r="L150">
        <v>2108528</v>
      </c>
      <c r="M150" t="s">
        <v>20</v>
      </c>
    </row>
    <row r="151" spans="1:13" x14ac:dyDescent="0.25">
      <c r="A151" s="1">
        <v>45344.321446759262</v>
      </c>
      <c r="B151" s="1">
        <v>45344.321458333332</v>
      </c>
      <c r="C151" t="s">
        <v>16</v>
      </c>
      <c r="D151">
        <v>50</v>
      </c>
      <c r="E151">
        <v>43.7</v>
      </c>
      <c r="F151" t="s">
        <v>17</v>
      </c>
      <c r="G151" t="s">
        <v>19</v>
      </c>
      <c r="L151">
        <v>2108528</v>
      </c>
      <c r="M151" t="s">
        <v>20</v>
      </c>
    </row>
    <row r="152" spans="1:13" x14ac:dyDescent="0.25">
      <c r="A152" s="1">
        <v>45344.319780092592</v>
      </c>
      <c r="B152" s="1">
        <v>45344.319780092592</v>
      </c>
      <c r="C152" t="s">
        <v>16</v>
      </c>
      <c r="D152">
        <v>10</v>
      </c>
      <c r="E152">
        <v>8.74</v>
      </c>
      <c r="F152" t="s">
        <v>17</v>
      </c>
      <c r="G152" t="s">
        <v>22</v>
      </c>
      <c r="L152">
        <v>2108528</v>
      </c>
      <c r="M152" t="s">
        <v>20</v>
      </c>
    </row>
    <row r="153" spans="1:13" x14ac:dyDescent="0.25">
      <c r="A153" s="1">
        <v>45344.316250000003</v>
      </c>
      <c r="B153" s="1">
        <v>45344.316250000003</v>
      </c>
      <c r="C153" t="s">
        <v>16</v>
      </c>
      <c r="D153">
        <v>100</v>
      </c>
      <c r="E153">
        <v>87.4</v>
      </c>
      <c r="F153" t="s">
        <v>17</v>
      </c>
      <c r="G153" t="s">
        <v>22</v>
      </c>
      <c r="L153">
        <v>2108528</v>
      </c>
      <c r="M153" t="s">
        <v>20</v>
      </c>
    </row>
    <row r="154" spans="1:13" x14ac:dyDescent="0.25">
      <c r="A154" s="1">
        <v>45344.315868055557</v>
      </c>
      <c r="B154" s="1">
        <v>45344.315879629627</v>
      </c>
      <c r="C154" t="s">
        <v>16</v>
      </c>
      <c r="D154">
        <v>1000</v>
      </c>
      <c r="E154">
        <v>874</v>
      </c>
      <c r="F154" t="s">
        <v>17</v>
      </c>
      <c r="G154" t="s">
        <v>22</v>
      </c>
      <c r="L154">
        <v>2108528</v>
      </c>
      <c r="M154" t="s">
        <v>20</v>
      </c>
    </row>
    <row r="155" spans="1:13" x14ac:dyDescent="0.25">
      <c r="A155" s="1">
        <v>45344.315763888888</v>
      </c>
      <c r="B155" s="1">
        <v>45344.315775462965</v>
      </c>
      <c r="C155" t="s">
        <v>16</v>
      </c>
      <c r="D155">
        <v>150</v>
      </c>
      <c r="E155">
        <v>131.1</v>
      </c>
      <c r="F155" t="s">
        <v>17</v>
      </c>
      <c r="G155" t="s">
        <v>22</v>
      </c>
      <c r="L155">
        <v>2108528</v>
      </c>
      <c r="M155" t="s">
        <v>20</v>
      </c>
    </row>
    <row r="156" spans="1:13" x14ac:dyDescent="0.25">
      <c r="A156" s="1">
        <v>45344.31521990741</v>
      </c>
      <c r="B156" s="1">
        <v>45344.31523148148</v>
      </c>
      <c r="C156" t="s">
        <v>16</v>
      </c>
      <c r="D156">
        <v>300</v>
      </c>
      <c r="E156">
        <v>262.2</v>
      </c>
      <c r="F156" t="s">
        <v>17</v>
      </c>
      <c r="G156" t="s">
        <v>22</v>
      </c>
      <c r="L156">
        <v>2108528</v>
      </c>
      <c r="M156" t="s">
        <v>20</v>
      </c>
    </row>
    <row r="157" spans="1:13" x14ac:dyDescent="0.25">
      <c r="A157" s="1">
        <v>45344.31490740741</v>
      </c>
      <c r="B157" s="1">
        <v>45344.314918981479</v>
      </c>
      <c r="C157" t="s">
        <v>16</v>
      </c>
      <c r="D157">
        <v>50</v>
      </c>
      <c r="E157">
        <v>43.7</v>
      </c>
      <c r="F157" t="s">
        <v>17</v>
      </c>
      <c r="G157" t="s">
        <v>22</v>
      </c>
      <c r="L157">
        <v>2108528</v>
      </c>
      <c r="M157" t="s">
        <v>20</v>
      </c>
    </row>
    <row r="158" spans="1:13" x14ac:dyDescent="0.25">
      <c r="A158" s="1">
        <v>45344.314247685186</v>
      </c>
      <c r="B158" s="1">
        <v>45344.314259259256</v>
      </c>
      <c r="C158" t="s">
        <v>16</v>
      </c>
      <c r="D158">
        <v>500</v>
      </c>
      <c r="E158">
        <v>437</v>
      </c>
      <c r="F158" t="s">
        <v>17</v>
      </c>
      <c r="G158" t="s">
        <v>22</v>
      </c>
      <c r="L158">
        <v>2108528</v>
      </c>
      <c r="M158" t="s">
        <v>20</v>
      </c>
    </row>
    <row r="159" spans="1:13" x14ac:dyDescent="0.25">
      <c r="A159" s="1">
        <v>45344.311712962961</v>
      </c>
      <c r="B159" s="1">
        <v>45344.311712962961</v>
      </c>
      <c r="C159" t="s">
        <v>16</v>
      </c>
      <c r="D159">
        <v>150</v>
      </c>
      <c r="E159">
        <v>131.1</v>
      </c>
      <c r="F159" t="s">
        <v>17</v>
      </c>
      <c r="G159" t="s">
        <v>19</v>
      </c>
      <c r="L159">
        <v>2108528</v>
      </c>
      <c r="M159" t="s">
        <v>20</v>
      </c>
    </row>
    <row r="160" spans="1:13" x14ac:dyDescent="0.25">
      <c r="A160" s="1">
        <v>45344.311516203707</v>
      </c>
      <c r="B160" s="1">
        <v>45344.311516203707</v>
      </c>
      <c r="C160" t="s">
        <v>16</v>
      </c>
      <c r="D160">
        <v>5</v>
      </c>
      <c r="E160">
        <v>4.37</v>
      </c>
      <c r="F160" t="s">
        <v>17</v>
      </c>
      <c r="G160" t="s">
        <v>22</v>
      </c>
      <c r="L160">
        <v>2108528</v>
      </c>
      <c r="M160" t="s">
        <v>20</v>
      </c>
    </row>
    <row r="161" spans="1:13" x14ac:dyDescent="0.25">
      <c r="A161" s="1">
        <v>45344.310960648145</v>
      </c>
      <c r="B161" s="1">
        <v>45344.310972222222</v>
      </c>
      <c r="C161" t="s">
        <v>16</v>
      </c>
      <c r="D161">
        <v>10</v>
      </c>
      <c r="E161">
        <v>8.74</v>
      </c>
      <c r="F161" t="s">
        <v>17</v>
      </c>
      <c r="G161" t="s">
        <v>22</v>
      </c>
      <c r="L161">
        <v>2108528</v>
      </c>
      <c r="M161" t="s">
        <v>20</v>
      </c>
    </row>
    <row r="162" spans="1:13" x14ac:dyDescent="0.25">
      <c r="A162" s="1">
        <v>45344.310879629629</v>
      </c>
      <c r="B162" s="1">
        <v>45344.310891203706</v>
      </c>
      <c r="C162" t="s">
        <v>16</v>
      </c>
      <c r="D162">
        <v>18</v>
      </c>
      <c r="E162">
        <v>15.73</v>
      </c>
      <c r="F162" t="s">
        <v>17</v>
      </c>
      <c r="G162" t="s">
        <v>22</v>
      </c>
      <c r="L162">
        <v>2108528</v>
      </c>
      <c r="M162" t="s">
        <v>20</v>
      </c>
    </row>
    <row r="163" spans="1:13" x14ac:dyDescent="0.25">
      <c r="A163" s="1">
        <v>45344.308333333334</v>
      </c>
      <c r="B163" s="1">
        <v>45344.308344907404</v>
      </c>
      <c r="C163" t="s">
        <v>16</v>
      </c>
      <c r="D163">
        <v>50</v>
      </c>
      <c r="E163">
        <v>43.7</v>
      </c>
      <c r="F163" t="s">
        <v>17</v>
      </c>
      <c r="G163" t="s">
        <v>19</v>
      </c>
      <c r="L163">
        <v>2108528</v>
      </c>
      <c r="M163" t="s">
        <v>20</v>
      </c>
    </row>
    <row r="164" spans="1:13" x14ac:dyDescent="0.25">
      <c r="A164" s="1">
        <v>45344.308275462965</v>
      </c>
      <c r="B164" s="1">
        <v>45344.308275462965</v>
      </c>
      <c r="C164" t="s">
        <v>16</v>
      </c>
      <c r="D164">
        <v>150</v>
      </c>
      <c r="E164">
        <v>131.1</v>
      </c>
      <c r="F164" t="s">
        <v>17</v>
      </c>
      <c r="G164" t="s">
        <v>19</v>
      </c>
      <c r="L164">
        <v>2108528</v>
      </c>
      <c r="M164" t="s">
        <v>20</v>
      </c>
    </row>
    <row r="165" spans="1:13" x14ac:dyDescent="0.25">
      <c r="A165" s="1">
        <v>45344.308125000003</v>
      </c>
      <c r="B165" s="1">
        <v>45344.308136574073</v>
      </c>
      <c r="C165" t="s">
        <v>16</v>
      </c>
      <c r="D165">
        <v>50</v>
      </c>
      <c r="E165">
        <v>43.7</v>
      </c>
      <c r="F165" t="s">
        <v>17</v>
      </c>
      <c r="G165" t="s">
        <v>22</v>
      </c>
      <c r="L165">
        <v>2108528</v>
      </c>
      <c r="M165" t="s">
        <v>20</v>
      </c>
    </row>
    <row r="166" spans="1:13" x14ac:dyDescent="0.25">
      <c r="A166" s="1">
        <v>45344.304340277777</v>
      </c>
      <c r="B166" s="1">
        <v>45344.304351851853</v>
      </c>
      <c r="C166" t="s">
        <v>16</v>
      </c>
      <c r="D166">
        <v>100</v>
      </c>
      <c r="E166">
        <v>87.4</v>
      </c>
      <c r="F166" t="s">
        <v>17</v>
      </c>
      <c r="G166" t="s">
        <v>22</v>
      </c>
      <c r="L166">
        <v>2108528</v>
      </c>
      <c r="M166" t="s">
        <v>20</v>
      </c>
    </row>
    <row r="167" spans="1:13" x14ac:dyDescent="0.25">
      <c r="A167" s="1">
        <v>45344.303124999999</v>
      </c>
      <c r="B167" s="1">
        <v>45344.303124999999</v>
      </c>
      <c r="C167" t="s">
        <v>16</v>
      </c>
      <c r="D167">
        <v>300</v>
      </c>
      <c r="E167">
        <v>262.2</v>
      </c>
      <c r="F167" t="s">
        <v>17</v>
      </c>
      <c r="G167" t="s">
        <v>22</v>
      </c>
      <c r="L167">
        <v>2108528</v>
      </c>
      <c r="M167" t="s">
        <v>20</v>
      </c>
    </row>
    <row r="168" spans="1:13" x14ac:dyDescent="0.25">
      <c r="A168" s="1">
        <v>45344.301759259259</v>
      </c>
      <c r="B168" s="1">
        <v>45344.301770833335</v>
      </c>
      <c r="C168" t="s">
        <v>16</v>
      </c>
      <c r="D168">
        <v>30</v>
      </c>
      <c r="E168">
        <v>26.22</v>
      </c>
      <c r="F168" t="s">
        <v>17</v>
      </c>
      <c r="G168" t="s">
        <v>22</v>
      </c>
      <c r="L168">
        <v>2108528</v>
      </c>
      <c r="M168" t="s">
        <v>20</v>
      </c>
    </row>
    <row r="169" spans="1:13" x14ac:dyDescent="0.25">
      <c r="A169" s="1">
        <v>45344.300451388888</v>
      </c>
      <c r="B169" s="1">
        <v>45344.300462962965</v>
      </c>
      <c r="C169" t="s">
        <v>16</v>
      </c>
      <c r="D169">
        <v>15</v>
      </c>
      <c r="E169">
        <v>13.11</v>
      </c>
      <c r="F169" t="s">
        <v>17</v>
      </c>
      <c r="G169" t="s">
        <v>22</v>
      </c>
      <c r="L169">
        <v>2108528</v>
      </c>
      <c r="M169" t="s">
        <v>20</v>
      </c>
    </row>
    <row r="170" spans="1:13" x14ac:dyDescent="0.25">
      <c r="A170" s="1">
        <v>45344.29954861111</v>
      </c>
      <c r="B170" s="1">
        <v>45344.299560185187</v>
      </c>
      <c r="C170" t="s">
        <v>16</v>
      </c>
      <c r="D170">
        <v>10</v>
      </c>
      <c r="E170">
        <v>8.74</v>
      </c>
      <c r="F170" t="s">
        <v>17</v>
      </c>
      <c r="G170" t="s">
        <v>22</v>
      </c>
      <c r="L170">
        <v>2108528</v>
      </c>
      <c r="M170" t="s">
        <v>20</v>
      </c>
    </row>
    <row r="171" spans="1:13" x14ac:dyDescent="0.25">
      <c r="A171" s="1">
        <v>45344.298807870371</v>
      </c>
      <c r="B171" s="1">
        <v>45344.298807870371</v>
      </c>
      <c r="C171" t="s">
        <v>16</v>
      </c>
      <c r="D171">
        <v>20</v>
      </c>
      <c r="E171">
        <v>17.48</v>
      </c>
      <c r="F171" t="s">
        <v>17</v>
      </c>
      <c r="G171" t="s">
        <v>19</v>
      </c>
      <c r="L171">
        <v>2108528</v>
      </c>
      <c r="M171" t="s">
        <v>20</v>
      </c>
    </row>
    <row r="172" spans="1:13" x14ac:dyDescent="0.25">
      <c r="A172" s="1">
        <v>45344.294571759259</v>
      </c>
      <c r="B172" s="1">
        <v>45344.294571759259</v>
      </c>
      <c r="C172" t="s">
        <v>16</v>
      </c>
      <c r="D172">
        <v>50</v>
      </c>
      <c r="E172">
        <v>43.7</v>
      </c>
      <c r="F172" t="s">
        <v>17</v>
      </c>
      <c r="G172" t="s">
        <v>22</v>
      </c>
      <c r="L172">
        <v>2108528</v>
      </c>
      <c r="M172" t="s">
        <v>20</v>
      </c>
    </row>
    <row r="173" spans="1:13" x14ac:dyDescent="0.25">
      <c r="A173" s="1">
        <v>45344.294432870367</v>
      </c>
      <c r="B173" s="1">
        <v>45344.294444444444</v>
      </c>
      <c r="C173" t="s">
        <v>16</v>
      </c>
      <c r="D173">
        <v>100</v>
      </c>
      <c r="E173">
        <v>87.4</v>
      </c>
      <c r="F173" t="s">
        <v>17</v>
      </c>
      <c r="G173" t="s">
        <v>22</v>
      </c>
      <c r="L173">
        <v>2108528</v>
      </c>
      <c r="M173" t="s">
        <v>20</v>
      </c>
    </row>
    <row r="174" spans="1:13" x14ac:dyDescent="0.25">
      <c r="A174" s="1">
        <v>45344.294398148151</v>
      </c>
      <c r="B174" s="1">
        <v>45344.294398148151</v>
      </c>
      <c r="C174" t="s">
        <v>16</v>
      </c>
      <c r="D174">
        <v>250</v>
      </c>
      <c r="E174">
        <v>218.5</v>
      </c>
      <c r="F174" t="s">
        <v>17</v>
      </c>
      <c r="G174" t="s">
        <v>19</v>
      </c>
      <c r="L174">
        <v>2108528</v>
      </c>
      <c r="M174" t="s">
        <v>20</v>
      </c>
    </row>
    <row r="175" spans="1:13" x14ac:dyDescent="0.25">
      <c r="A175" s="1">
        <v>45344.292268518519</v>
      </c>
      <c r="B175" s="1">
        <v>45344.292280092595</v>
      </c>
      <c r="C175" t="s">
        <v>16</v>
      </c>
      <c r="D175">
        <v>2</v>
      </c>
      <c r="E175">
        <v>1.75</v>
      </c>
      <c r="F175" t="s">
        <v>17</v>
      </c>
      <c r="G175" t="s">
        <v>22</v>
      </c>
      <c r="L175">
        <v>2108528</v>
      </c>
      <c r="M175" t="s">
        <v>20</v>
      </c>
    </row>
    <row r="176" spans="1:13" x14ac:dyDescent="0.25">
      <c r="A176" s="1">
        <v>45344.292175925926</v>
      </c>
      <c r="B176" s="1">
        <v>45344.292175925926</v>
      </c>
      <c r="C176" t="s">
        <v>16</v>
      </c>
      <c r="D176">
        <v>50</v>
      </c>
      <c r="E176">
        <v>43.7</v>
      </c>
      <c r="F176" t="s">
        <v>17</v>
      </c>
      <c r="G176" t="s">
        <v>22</v>
      </c>
      <c r="L176">
        <v>2108528</v>
      </c>
      <c r="M176" t="s">
        <v>20</v>
      </c>
    </row>
    <row r="177" spans="1:13" x14ac:dyDescent="0.25">
      <c r="A177" s="1">
        <v>45344.291967592595</v>
      </c>
      <c r="B177" s="1">
        <v>45344.291967592595</v>
      </c>
      <c r="C177" t="s">
        <v>16</v>
      </c>
      <c r="D177">
        <v>10</v>
      </c>
      <c r="E177">
        <v>8.74</v>
      </c>
      <c r="F177" t="s">
        <v>17</v>
      </c>
      <c r="G177" t="s">
        <v>22</v>
      </c>
      <c r="L177">
        <v>2108528</v>
      </c>
      <c r="M177" t="s">
        <v>20</v>
      </c>
    </row>
    <row r="178" spans="1:13" x14ac:dyDescent="0.25">
      <c r="A178" s="1">
        <v>45344.291481481479</v>
      </c>
      <c r="B178" s="1">
        <v>45344.291481481479</v>
      </c>
      <c r="C178" t="s">
        <v>16</v>
      </c>
      <c r="D178">
        <v>100</v>
      </c>
      <c r="E178">
        <v>87.4</v>
      </c>
      <c r="F178" t="s">
        <v>17</v>
      </c>
      <c r="G178" t="s">
        <v>19</v>
      </c>
      <c r="L178">
        <v>2108528</v>
      </c>
      <c r="M178" t="s">
        <v>20</v>
      </c>
    </row>
    <row r="179" spans="1:13" x14ac:dyDescent="0.25">
      <c r="A179" s="1">
        <v>45344.290254629632</v>
      </c>
      <c r="B179" s="1">
        <v>45344.290254629632</v>
      </c>
      <c r="C179" t="s">
        <v>16</v>
      </c>
      <c r="D179">
        <v>10</v>
      </c>
      <c r="E179">
        <v>8.74</v>
      </c>
      <c r="F179" t="s">
        <v>17</v>
      </c>
      <c r="G179" t="s">
        <v>22</v>
      </c>
      <c r="L179">
        <v>2108528</v>
      </c>
      <c r="M179" t="s">
        <v>20</v>
      </c>
    </row>
    <row r="180" spans="1:13" x14ac:dyDescent="0.25">
      <c r="A180" s="1">
        <v>45344.289837962962</v>
      </c>
      <c r="B180" s="1">
        <v>45344.289849537039</v>
      </c>
      <c r="C180" t="s">
        <v>16</v>
      </c>
      <c r="D180">
        <v>10</v>
      </c>
      <c r="E180">
        <v>8.74</v>
      </c>
      <c r="F180" t="s">
        <v>17</v>
      </c>
      <c r="G180" t="s">
        <v>19</v>
      </c>
      <c r="L180">
        <v>2108528</v>
      </c>
      <c r="M180" t="s">
        <v>20</v>
      </c>
    </row>
    <row r="181" spans="1:13" x14ac:dyDescent="0.25">
      <c r="A181" s="1">
        <v>45344.287615740737</v>
      </c>
      <c r="B181" s="1">
        <v>45344.287627314814</v>
      </c>
      <c r="C181" t="s">
        <v>16</v>
      </c>
      <c r="D181">
        <v>150</v>
      </c>
      <c r="E181">
        <v>131.1</v>
      </c>
      <c r="F181" t="s">
        <v>17</v>
      </c>
      <c r="G181" t="s">
        <v>22</v>
      </c>
      <c r="L181">
        <v>2108528</v>
      </c>
      <c r="M181" t="s">
        <v>20</v>
      </c>
    </row>
    <row r="182" spans="1:13" x14ac:dyDescent="0.25">
      <c r="A182" s="1">
        <v>45344.287349537037</v>
      </c>
      <c r="B182" s="1">
        <v>45344.287349537037</v>
      </c>
      <c r="C182" t="s">
        <v>16</v>
      </c>
      <c r="D182">
        <v>20</v>
      </c>
      <c r="E182">
        <v>17.48</v>
      </c>
      <c r="F182" t="s">
        <v>17</v>
      </c>
      <c r="G182" t="s">
        <v>22</v>
      </c>
      <c r="L182">
        <v>2108528</v>
      </c>
      <c r="M182" t="s">
        <v>20</v>
      </c>
    </row>
    <row r="183" spans="1:13" x14ac:dyDescent="0.25">
      <c r="A183" s="1">
        <v>45344.287083333336</v>
      </c>
      <c r="B183" s="1">
        <v>45344.287094907406</v>
      </c>
      <c r="C183" t="s">
        <v>16</v>
      </c>
      <c r="D183">
        <v>20</v>
      </c>
      <c r="E183">
        <v>17.48</v>
      </c>
      <c r="F183" t="s">
        <v>17</v>
      </c>
      <c r="G183" t="s">
        <v>22</v>
      </c>
      <c r="L183">
        <v>2108528</v>
      </c>
      <c r="M183" t="s">
        <v>20</v>
      </c>
    </row>
    <row r="184" spans="1:13" x14ac:dyDescent="0.25">
      <c r="A184" s="1">
        <v>45344.285150462965</v>
      </c>
      <c r="B184" s="1">
        <v>45344.285162037035</v>
      </c>
      <c r="C184" t="s">
        <v>16</v>
      </c>
      <c r="D184">
        <v>50</v>
      </c>
      <c r="E184">
        <v>43.7</v>
      </c>
      <c r="F184" t="s">
        <v>17</v>
      </c>
      <c r="G184" t="s">
        <v>19</v>
      </c>
      <c r="L184">
        <v>2108528</v>
      </c>
      <c r="M184" t="s">
        <v>20</v>
      </c>
    </row>
    <row r="185" spans="1:13" x14ac:dyDescent="0.25">
      <c r="A185" s="1">
        <v>45344.281990740739</v>
      </c>
      <c r="B185" s="1">
        <v>45344.282002314816</v>
      </c>
      <c r="C185" t="s">
        <v>16</v>
      </c>
      <c r="D185">
        <v>1000</v>
      </c>
      <c r="E185">
        <v>874</v>
      </c>
      <c r="F185" t="s">
        <v>17</v>
      </c>
      <c r="G185" t="s">
        <v>19</v>
      </c>
      <c r="L185">
        <v>2108528</v>
      </c>
      <c r="M185" t="s">
        <v>20</v>
      </c>
    </row>
    <row r="186" spans="1:13" x14ac:dyDescent="0.25">
      <c r="A186" s="1">
        <v>45344.281782407408</v>
      </c>
      <c r="B186" s="1">
        <v>45344.281793981485</v>
      </c>
      <c r="C186" t="s">
        <v>16</v>
      </c>
      <c r="D186">
        <v>300</v>
      </c>
      <c r="E186">
        <v>262.2</v>
      </c>
      <c r="F186" t="s">
        <v>17</v>
      </c>
      <c r="G186" t="s">
        <v>22</v>
      </c>
      <c r="L186">
        <v>2108528</v>
      </c>
      <c r="M186" t="s">
        <v>20</v>
      </c>
    </row>
    <row r="187" spans="1:13" x14ac:dyDescent="0.25">
      <c r="A187" s="1">
        <v>45344.279618055552</v>
      </c>
      <c r="B187" s="1">
        <v>45344.279629629629</v>
      </c>
      <c r="C187" t="s">
        <v>16</v>
      </c>
      <c r="D187">
        <v>40</v>
      </c>
      <c r="E187">
        <v>34.96</v>
      </c>
      <c r="F187" t="s">
        <v>17</v>
      </c>
      <c r="G187" t="s">
        <v>22</v>
      </c>
      <c r="L187">
        <v>2108528</v>
      </c>
      <c r="M187" t="s">
        <v>20</v>
      </c>
    </row>
    <row r="188" spans="1:13" x14ac:dyDescent="0.25">
      <c r="A188" s="1">
        <v>45344.279016203705</v>
      </c>
      <c r="B188" s="1">
        <v>45344.279016203705</v>
      </c>
      <c r="C188" t="s">
        <v>16</v>
      </c>
      <c r="D188">
        <v>500</v>
      </c>
      <c r="E188">
        <v>437</v>
      </c>
      <c r="F188" t="s">
        <v>17</v>
      </c>
      <c r="G188" t="s">
        <v>22</v>
      </c>
      <c r="L188">
        <v>2108528</v>
      </c>
      <c r="M188" t="s">
        <v>20</v>
      </c>
    </row>
    <row r="189" spans="1:13" x14ac:dyDescent="0.25">
      <c r="A189" s="1">
        <v>45344.277777777781</v>
      </c>
      <c r="B189" s="1">
        <v>45344.277789351851</v>
      </c>
      <c r="C189" t="s">
        <v>16</v>
      </c>
      <c r="D189">
        <v>10</v>
      </c>
      <c r="E189">
        <v>8.74</v>
      </c>
      <c r="F189" t="s">
        <v>17</v>
      </c>
      <c r="G189" t="s">
        <v>19</v>
      </c>
      <c r="L189">
        <v>2108528</v>
      </c>
      <c r="M189" t="s">
        <v>20</v>
      </c>
    </row>
    <row r="190" spans="1:13" x14ac:dyDescent="0.25">
      <c r="A190" s="1">
        <v>45344.276875000003</v>
      </c>
      <c r="B190" s="1">
        <v>45344.276886574073</v>
      </c>
      <c r="C190" t="s">
        <v>16</v>
      </c>
      <c r="D190">
        <v>100</v>
      </c>
      <c r="E190">
        <v>87.4</v>
      </c>
      <c r="F190" t="s">
        <v>17</v>
      </c>
      <c r="G190" t="s">
        <v>19</v>
      </c>
      <c r="L190">
        <v>2108528</v>
      </c>
      <c r="M190" t="s">
        <v>20</v>
      </c>
    </row>
    <row r="191" spans="1:13" x14ac:dyDescent="0.25">
      <c r="A191" s="1">
        <v>45344.276238425926</v>
      </c>
      <c r="B191" s="1">
        <v>45344.276250000003</v>
      </c>
      <c r="C191" t="s">
        <v>16</v>
      </c>
      <c r="D191">
        <v>300</v>
      </c>
      <c r="E191">
        <v>262.2</v>
      </c>
      <c r="F191" t="s">
        <v>17</v>
      </c>
      <c r="G191" t="s">
        <v>19</v>
      </c>
      <c r="L191">
        <v>2108528</v>
      </c>
      <c r="M191" t="s">
        <v>20</v>
      </c>
    </row>
    <row r="192" spans="1:13" x14ac:dyDescent="0.25">
      <c r="A192" s="1">
        <v>45344.276041666664</v>
      </c>
      <c r="B192" s="1">
        <v>45344.276053240741</v>
      </c>
      <c r="C192" t="s">
        <v>16</v>
      </c>
      <c r="D192">
        <v>50</v>
      </c>
      <c r="E192">
        <v>43.7</v>
      </c>
      <c r="F192" t="s">
        <v>17</v>
      </c>
      <c r="G192" t="s">
        <v>22</v>
      </c>
      <c r="L192">
        <v>2108528</v>
      </c>
      <c r="M192" t="s">
        <v>20</v>
      </c>
    </row>
    <row r="193" spans="1:13" x14ac:dyDescent="0.25">
      <c r="A193" s="1">
        <v>45344.275949074072</v>
      </c>
      <c r="B193" s="1">
        <v>45344.275949074072</v>
      </c>
      <c r="C193" t="s">
        <v>16</v>
      </c>
      <c r="D193">
        <v>50</v>
      </c>
      <c r="E193">
        <v>43.7</v>
      </c>
      <c r="F193" t="s">
        <v>17</v>
      </c>
      <c r="G193" t="s">
        <v>22</v>
      </c>
      <c r="L193">
        <v>2108528</v>
      </c>
      <c r="M193" t="s">
        <v>20</v>
      </c>
    </row>
    <row r="194" spans="1:13" x14ac:dyDescent="0.25">
      <c r="A194" s="1">
        <v>45344.275821759256</v>
      </c>
      <c r="B194" s="1">
        <v>45344.275821759256</v>
      </c>
      <c r="C194" t="s">
        <v>16</v>
      </c>
      <c r="D194">
        <v>50</v>
      </c>
      <c r="E194">
        <v>43.7</v>
      </c>
      <c r="F194" t="s">
        <v>17</v>
      </c>
      <c r="G194" t="s">
        <v>22</v>
      </c>
      <c r="L194">
        <v>2108528</v>
      </c>
      <c r="M194" t="s">
        <v>20</v>
      </c>
    </row>
    <row r="195" spans="1:13" x14ac:dyDescent="0.25">
      <c r="A195" s="1">
        <v>45344.275717592594</v>
      </c>
      <c r="B195" s="1">
        <v>45344.275717592594</v>
      </c>
      <c r="C195" t="s">
        <v>16</v>
      </c>
      <c r="D195">
        <v>50</v>
      </c>
      <c r="E195">
        <v>43.7</v>
      </c>
      <c r="F195" t="s">
        <v>17</v>
      </c>
      <c r="G195" t="s">
        <v>22</v>
      </c>
      <c r="L195">
        <v>2108528</v>
      </c>
      <c r="M195" t="s">
        <v>20</v>
      </c>
    </row>
    <row r="196" spans="1:13" x14ac:dyDescent="0.25">
      <c r="A196" s="1">
        <v>45344.271087962959</v>
      </c>
      <c r="B196" s="1">
        <v>45344.271087962959</v>
      </c>
      <c r="C196" t="s">
        <v>16</v>
      </c>
      <c r="D196">
        <v>20</v>
      </c>
      <c r="E196">
        <v>17.48</v>
      </c>
      <c r="F196" t="s">
        <v>17</v>
      </c>
      <c r="G196" t="s">
        <v>22</v>
      </c>
      <c r="L196">
        <v>2108528</v>
      </c>
      <c r="M196" t="s">
        <v>20</v>
      </c>
    </row>
    <row r="197" spans="1:13" x14ac:dyDescent="0.25">
      <c r="A197" s="1">
        <v>45344.269652777781</v>
      </c>
      <c r="B197" s="1">
        <v>45344.26966435185</v>
      </c>
      <c r="C197" t="s">
        <v>16</v>
      </c>
      <c r="D197">
        <v>100</v>
      </c>
      <c r="E197">
        <v>87.4</v>
      </c>
      <c r="F197" t="s">
        <v>17</v>
      </c>
      <c r="G197" t="s">
        <v>22</v>
      </c>
      <c r="L197">
        <v>2108528</v>
      </c>
      <c r="M197" t="s">
        <v>20</v>
      </c>
    </row>
    <row r="198" spans="1:13" x14ac:dyDescent="0.25">
      <c r="A198" s="1">
        <v>45344.269050925926</v>
      </c>
      <c r="B198" s="1">
        <v>45344.269050925926</v>
      </c>
      <c r="C198" t="s">
        <v>16</v>
      </c>
      <c r="D198">
        <v>5</v>
      </c>
      <c r="E198">
        <v>4.37</v>
      </c>
      <c r="F198" t="s">
        <v>17</v>
      </c>
      <c r="G198" t="s">
        <v>22</v>
      </c>
      <c r="L198">
        <v>2108528</v>
      </c>
      <c r="M198" t="s">
        <v>20</v>
      </c>
    </row>
    <row r="199" spans="1:13" x14ac:dyDescent="0.25">
      <c r="A199" s="1">
        <v>45344.261759259258</v>
      </c>
      <c r="B199" s="1">
        <v>45344.261759259258</v>
      </c>
      <c r="C199" t="s">
        <v>16</v>
      </c>
      <c r="D199">
        <v>1</v>
      </c>
      <c r="E199">
        <v>0.87</v>
      </c>
      <c r="F199" t="s">
        <v>17</v>
      </c>
      <c r="G199" t="s">
        <v>19</v>
      </c>
      <c r="L199">
        <v>2108528</v>
      </c>
      <c r="M199" t="s">
        <v>20</v>
      </c>
    </row>
    <row r="200" spans="1:13" x14ac:dyDescent="0.25">
      <c r="A200" s="1">
        <v>45344.256921296299</v>
      </c>
      <c r="B200" s="1">
        <v>45344.256932870368</v>
      </c>
      <c r="C200" t="s">
        <v>16</v>
      </c>
      <c r="D200">
        <v>50</v>
      </c>
      <c r="E200">
        <v>43.7</v>
      </c>
      <c r="F200" t="s">
        <v>17</v>
      </c>
      <c r="G200" t="s">
        <v>22</v>
      </c>
      <c r="L200">
        <v>2108528</v>
      </c>
      <c r="M200" t="s">
        <v>20</v>
      </c>
    </row>
    <row r="201" spans="1:13" x14ac:dyDescent="0.25">
      <c r="A201" s="1">
        <v>45344.256493055553</v>
      </c>
      <c r="B201" s="1">
        <v>45344.256504629629</v>
      </c>
      <c r="C201" t="s">
        <v>16</v>
      </c>
      <c r="D201">
        <v>300</v>
      </c>
      <c r="E201">
        <v>262.2</v>
      </c>
      <c r="F201" t="s">
        <v>17</v>
      </c>
      <c r="G201" t="s">
        <v>19</v>
      </c>
      <c r="L201">
        <v>2108528</v>
      </c>
      <c r="M201" t="s">
        <v>20</v>
      </c>
    </row>
    <row r="202" spans="1:13" x14ac:dyDescent="0.25">
      <c r="A202" s="1">
        <v>45344.253541666665</v>
      </c>
      <c r="B202" s="1">
        <v>45344.253553240742</v>
      </c>
      <c r="C202" t="s">
        <v>16</v>
      </c>
      <c r="D202">
        <v>50</v>
      </c>
      <c r="E202">
        <v>43.7</v>
      </c>
      <c r="F202" t="s">
        <v>17</v>
      </c>
      <c r="G202" t="s">
        <v>22</v>
      </c>
      <c r="L202">
        <v>2108528</v>
      </c>
      <c r="M202" t="s">
        <v>20</v>
      </c>
    </row>
    <row r="203" spans="1:13" x14ac:dyDescent="0.25">
      <c r="A203" s="1">
        <v>45344.250972222224</v>
      </c>
      <c r="B203" s="1">
        <v>45344.250983796293</v>
      </c>
      <c r="C203" t="s">
        <v>16</v>
      </c>
      <c r="D203">
        <v>100</v>
      </c>
      <c r="E203">
        <v>87.4</v>
      </c>
      <c r="F203" t="s">
        <v>17</v>
      </c>
      <c r="G203" t="s">
        <v>22</v>
      </c>
      <c r="L203">
        <v>2108528</v>
      </c>
      <c r="M203" t="s">
        <v>20</v>
      </c>
    </row>
    <row r="204" spans="1:13" x14ac:dyDescent="0.25">
      <c r="A204" s="1">
        <v>45344.24894675926</v>
      </c>
      <c r="B204" s="1">
        <v>45344.24895833333</v>
      </c>
      <c r="C204" t="s">
        <v>16</v>
      </c>
      <c r="D204">
        <v>20</v>
      </c>
      <c r="E204">
        <v>17.48</v>
      </c>
      <c r="F204" t="s">
        <v>17</v>
      </c>
      <c r="G204" t="s">
        <v>22</v>
      </c>
      <c r="L204">
        <v>2108528</v>
      </c>
      <c r="M204" t="s">
        <v>20</v>
      </c>
    </row>
    <row r="205" spans="1:13" x14ac:dyDescent="0.25">
      <c r="A205" s="1">
        <v>45344.247106481482</v>
      </c>
      <c r="B205" s="1">
        <v>45344.247106481482</v>
      </c>
      <c r="C205" t="s">
        <v>16</v>
      </c>
      <c r="D205">
        <v>200</v>
      </c>
      <c r="E205">
        <v>174.8</v>
      </c>
      <c r="F205" t="s">
        <v>17</v>
      </c>
      <c r="G205" t="s">
        <v>19</v>
      </c>
      <c r="L205">
        <v>2108528</v>
      </c>
      <c r="M205" t="s">
        <v>20</v>
      </c>
    </row>
    <row r="206" spans="1:13" x14ac:dyDescent="0.25">
      <c r="A206" s="1">
        <v>45344.245856481481</v>
      </c>
      <c r="B206" s="1">
        <v>45344.245868055557</v>
      </c>
      <c r="C206" t="s">
        <v>16</v>
      </c>
      <c r="D206">
        <v>15</v>
      </c>
      <c r="E206">
        <v>13.11</v>
      </c>
      <c r="F206" t="s">
        <v>17</v>
      </c>
      <c r="G206" t="s">
        <v>22</v>
      </c>
      <c r="L206">
        <v>2108528</v>
      </c>
      <c r="M206" t="s">
        <v>20</v>
      </c>
    </row>
    <row r="207" spans="1:13" x14ac:dyDescent="0.25">
      <c r="A207" s="1">
        <v>45344.244583333333</v>
      </c>
      <c r="B207" s="1">
        <v>45344.24459490741</v>
      </c>
      <c r="C207" t="s">
        <v>16</v>
      </c>
      <c r="D207">
        <v>33</v>
      </c>
      <c r="E207">
        <v>28.84</v>
      </c>
      <c r="F207" t="s">
        <v>17</v>
      </c>
      <c r="G207" t="s">
        <v>22</v>
      </c>
      <c r="L207">
        <v>2108528</v>
      </c>
      <c r="M207" t="s">
        <v>20</v>
      </c>
    </row>
    <row r="208" spans="1:13" x14ac:dyDescent="0.25">
      <c r="A208" s="1">
        <v>45344.244398148148</v>
      </c>
      <c r="B208" s="1">
        <v>45344.244409722225</v>
      </c>
      <c r="C208" t="s">
        <v>16</v>
      </c>
      <c r="D208">
        <v>50</v>
      </c>
      <c r="E208">
        <v>43.7</v>
      </c>
      <c r="F208" t="s">
        <v>17</v>
      </c>
      <c r="G208" t="s">
        <v>19</v>
      </c>
      <c r="L208">
        <v>2108528</v>
      </c>
      <c r="M208" t="s">
        <v>20</v>
      </c>
    </row>
    <row r="209" spans="1:13" x14ac:dyDescent="0.25">
      <c r="A209" s="1">
        <v>45344.243819444448</v>
      </c>
      <c r="B209" s="1">
        <v>45344.243831018517</v>
      </c>
      <c r="C209" t="s">
        <v>16</v>
      </c>
      <c r="D209">
        <v>200</v>
      </c>
      <c r="E209">
        <v>174.8</v>
      </c>
      <c r="F209" t="s">
        <v>17</v>
      </c>
      <c r="G209" t="s">
        <v>22</v>
      </c>
      <c r="L209">
        <v>2108528</v>
      </c>
      <c r="M209" t="s">
        <v>20</v>
      </c>
    </row>
    <row r="210" spans="1:13" x14ac:dyDescent="0.25">
      <c r="A210" s="1">
        <v>45344.237604166665</v>
      </c>
      <c r="B210" s="1">
        <v>45344.237615740742</v>
      </c>
      <c r="C210" t="s">
        <v>16</v>
      </c>
      <c r="D210">
        <v>50</v>
      </c>
      <c r="E210">
        <v>43.7</v>
      </c>
      <c r="F210" t="s">
        <v>17</v>
      </c>
      <c r="G210" t="s">
        <v>19</v>
      </c>
      <c r="L210">
        <v>2108528</v>
      </c>
      <c r="M210" t="s">
        <v>20</v>
      </c>
    </row>
    <row r="211" spans="1:13" x14ac:dyDescent="0.25">
      <c r="A211" s="1">
        <v>45344.236944444441</v>
      </c>
      <c r="B211" s="1">
        <v>45344.236944444441</v>
      </c>
      <c r="C211" t="s">
        <v>16</v>
      </c>
      <c r="D211">
        <v>150</v>
      </c>
      <c r="E211">
        <v>131.1</v>
      </c>
      <c r="F211" t="s">
        <v>17</v>
      </c>
      <c r="G211" t="s">
        <v>19</v>
      </c>
      <c r="L211">
        <v>2108528</v>
      </c>
      <c r="M211" t="s">
        <v>20</v>
      </c>
    </row>
    <row r="212" spans="1:13" x14ac:dyDescent="0.25">
      <c r="A212" s="1">
        <v>45344.236539351848</v>
      </c>
      <c r="B212" s="1">
        <v>45344.236539351848</v>
      </c>
      <c r="C212" t="s">
        <v>16</v>
      </c>
      <c r="D212">
        <v>100</v>
      </c>
      <c r="E212">
        <v>87.4</v>
      </c>
      <c r="F212" t="s">
        <v>17</v>
      </c>
      <c r="G212" t="s">
        <v>19</v>
      </c>
      <c r="L212">
        <v>2108528</v>
      </c>
      <c r="M212" t="s">
        <v>20</v>
      </c>
    </row>
    <row r="213" spans="1:13" x14ac:dyDescent="0.25">
      <c r="A213" s="1">
        <v>45344.23642361111</v>
      </c>
      <c r="B213" s="1">
        <v>45344.236435185187</v>
      </c>
      <c r="C213" t="s">
        <v>16</v>
      </c>
      <c r="D213">
        <v>100</v>
      </c>
      <c r="E213">
        <v>87.4</v>
      </c>
      <c r="F213" t="s">
        <v>17</v>
      </c>
      <c r="G213" t="s">
        <v>22</v>
      </c>
      <c r="L213">
        <v>2108528</v>
      </c>
      <c r="M213" t="s">
        <v>20</v>
      </c>
    </row>
    <row r="214" spans="1:13" x14ac:dyDescent="0.25">
      <c r="A214" s="1">
        <v>45344.233749999999</v>
      </c>
      <c r="B214" s="1">
        <v>45344.233761574076</v>
      </c>
      <c r="C214" t="s">
        <v>16</v>
      </c>
      <c r="D214">
        <v>100</v>
      </c>
      <c r="E214">
        <v>87.4</v>
      </c>
      <c r="F214" t="s">
        <v>17</v>
      </c>
      <c r="G214" t="s">
        <v>22</v>
      </c>
      <c r="L214">
        <v>2108528</v>
      </c>
      <c r="M214" t="s">
        <v>20</v>
      </c>
    </row>
    <row r="215" spans="1:13" x14ac:dyDescent="0.25">
      <c r="A215" s="1">
        <v>45344.233587962961</v>
      </c>
      <c r="B215" s="1">
        <v>45344.233599537038</v>
      </c>
      <c r="C215" t="s">
        <v>16</v>
      </c>
      <c r="D215">
        <v>100</v>
      </c>
      <c r="E215">
        <v>87.4</v>
      </c>
      <c r="F215" t="s">
        <v>17</v>
      </c>
      <c r="G215" t="s">
        <v>22</v>
      </c>
      <c r="L215">
        <v>2108528</v>
      </c>
      <c r="M215" t="s">
        <v>20</v>
      </c>
    </row>
    <row r="216" spans="1:13" x14ac:dyDescent="0.25">
      <c r="A216" s="1">
        <v>45344.232615740744</v>
      </c>
      <c r="B216" s="1">
        <v>45344.232615740744</v>
      </c>
      <c r="C216" t="s">
        <v>16</v>
      </c>
      <c r="D216">
        <v>300</v>
      </c>
      <c r="E216">
        <v>262.2</v>
      </c>
      <c r="F216" t="s">
        <v>17</v>
      </c>
      <c r="G216" t="s">
        <v>22</v>
      </c>
      <c r="L216">
        <v>2108528</v>
      </c>
      <c r="M216" t="s">
        <v>20</v>
      </c>
    </row>
    <row r="217" spans="1:13" x14ac:dyDescent="0.25">
      <c r="A217" s="1">
        <v>45344.23164351852</v>
      </c>
      <c r="B217" s="1">
        <v>45344.23164351852</v>
      </c>
      <c r="C217" t="s">
        <v>16</v>
      </c>
      <c r="D217">
        <v>1000</v>
      </c>
      <c r="E217">
        <v>874</v>
      </c>
      <c r="F217" t="s">
        <v>17</v>
      </c>
      <c r="G217" t="s">
        <v>22</v>
      </c>
      <c r="L217">
        <v>2108528</v>
      </c>
      <c r="M217" t="s">
        <v>20</v>
      </c>
    </row>
    <row r="218" spans="1:13" x14ac:dyDescent="0.25">
      <c r="A218" s="1">
        <v>45344.230428240742</v>
      </c>
      <c r="B218" s="1">
        <v>45344.230428240742</v>
      </c>
      <c r="C218" t="s">
        <v>16</v>
      </c>
      <c r="D218">
        <v>5</v>
      </c>
      <c r="E218">
        <v>4.37</v>
      </c>
      <c r="F218" t="s">
        <v>17</v>
      </c>
      <c r="G218" t="s">
        <v>22</v>
      </c>
      <c r="L218">
        <v>2108528</v>
      </c>
      <c r="M218" t="s">
        <v>20</v>
      </c>
    </row>
    <row r="219" spans="1:13" x14ac:dyDescent="0.25">
      <c r="A219" s="1">
        <v>45344.229467592595</v>
      </c>
      <c r="B219" s="1">
        <v>45344.229467592595</v>
      </c>
      <c r="C219" t="s">
        <v>16</v>
      </c>
      <c r="D219">
        <v>50</v>
      </c>
      <c r="E219">
        <v>43.7</v>
      </c>
      <c r="F219" t="s">
        <v>17</v>
      </c>
      <c r="G219" t="s">
        <v>19</v>
      </c>
      <c r="L219">
        <v>2108528</v>
      </c>
      <c r="M219" t="s">
        <v>20</v>
      </c>
    </row>
    <row r="220" spans="1:13" x14ac:dyDescent="0.25">
      <c r="A220" s="1">
        <v>45344.224363425928</v>
      </c>
      <c r="B220" s="1">
        <v>45344.224363425928</v>
      </c>
      <c r="C220" t="s">
        <v>16</v>
      </c>
      <c r="D220">
        <v>100</v>
      </c>
      <c r="E220">
        <v>87.4</v>
      </c>
      <c r="F220" t="s">
        <v>17</v>
      </c>
      <c r="G220" t="s">
        <v>19</v>
      </c>
      <c r="L220">
        <v>2108528</v>
      </c>
      <c r="M220" t="s">
        <v>20</v>
      </c>
    </row>
    <row r="221" spans="1:13" x14ac:dyDescent="0.25">
      <c r="A221" s="1">
        <v>45344.224085648151</v>
      </c>
      <c r="B221" s="1">
        <v>45344.224085648151</v>
      </c>
      <c r="C221" t="s">
        <v>16</v>
      </c>
      <c r="D221">
        <v>10</v>
      </c>
      <c r="E221">
        <v>8.74</v>
      </c>
      <c r="F221" t="s">
        <v>17</v>
      </c>
      <c r="G221" t="s">
        <v>19</v>
      </c>
      <c r="L221">
        <v>2108528</v>
      </c>
      <c r="M221" t="s">
        <v>20</v>
      </c>
    </row>
    <row r="222" spans="1:13" x14ac:dyDescent="0.25">
      <c r="A222" s="1">
        <v>45344.223414351851</v>
      </c>
      <c r="B222" s="1">
        <v>45344.223414351851</v>
      </c>
      <c r="C222" t="s">
        <v>16</v>
      </c>
      <c r="D222">
        <v>294</v>
      </c>
      <c r="E222">
        <v>256.95999999999998</v>
      </c>
      <c r="F222" t="s">
        <v>17</v>
      </c>
      <c r="G222" t="s">
        <v>22</v>
      </c>
      <c r="L222">
        <v>2108528</v>
      </c>
      <c r="M222" t="s">
        <v>20</v>
      </c>
    </row>
    <row r="223" spans="1:13" x14ac:dyDescent="0.25">
      <c r="A223" s="1">
        <v>45344.221875000003</v>
      </c>
      <c r="B223" s="1">
        <v>45344.221886574072</v>
      </c>
      <c r="C223" t="s">
        <v>16</v>
      </c>
      <c r="D223">
        <v>20</v>
      </c>
      <c r="E223">
        <v>17.48</v>
      </c>
      <c r="F223" t="s">
        <v>17</v>
      </c>
      <c r="G223" t="s">
        <v>22</v>
      </c>
      <c r="L223">
        <v>2108528</v>
      </c>
      <c r="M223" t="s">
        <v>20</v>
      </c>
    </row>
    <row r="224" spans="1:13" x14ac:dyDescent="0.25">
      <c r="A224" s="1">
        <v>45344.22047453704</v>
      </c>
      <c r="B224" s="1">
        <v>45344.22047453704</v>
      </c>
      <c r="C224" t="s">
        <v>16</v>
      </c>
      <c r="D224">
        <v>29</v>
      </c>
      <c r="E224">
        <v>25.35</v>
      </c>
      <c r="F224" t="s">
        <v>17</v>
      </c>
      <c r="G224" t="s">
        <v>22</v>
      </c>
      <c r="L224">
        <v>2108528</v>
      </c>
      <c r="M224" t="s">
        <v>20</v>
      </c>
    </row>
    <row r="225" spans="1:13" x14ac:dyDescent="0.25">
      <c r="A225" s="1">
        <v>45344.21806712963</v>
      </c>
      <c r="B225" s="1">
        <v>45344.218078703707</v>
      </c>
      <c r="C225" t="s">
        <v>16</v>
      </c>
      <c r="D225">
        <v>150</v>
      </c>
      <c r="E225">
        <v>131.1</v>
      </c>
      <c r="F225" t="s">
        <v>17</v>
      </c>
      <c r="G225" t="s">
        <v>19</v>
      </c>
      <c r="L225">
        <v>2108528</v>
      </c>
      <c r="M225" t="s">
        <v>20</v>
      </c>
    </row>
    <row r="226" spans="1:13" x14ac:dyDescent="0.25">
      <c r="A226" s="1">
        <v>45344.215891203705</v>
      </c>
      <c r="B226" s="1">
        <v>45344.215902777774</v>
      </c>
      <c r="C226" t="s">
        <v>16</v>
      </c>
      <c r="D226">
        <v>30</v>
      </c>
      <c r="E226">
        <v>26.22</v>
      </c>
      <c r="F226" t="s">
        <v>17</v>
      </c>
      <c r="G226" t="s">
        <v>19</v>
      </c>
      <c r="L226">
        <v>2108528</v>
      </c>
      <c r="M226" t="s">
        <v>20</v>
      </c>
    </row>
    <row r="227" spans="1:13" x14ac:dyDescent="0.25">
      <c r="A227" s="1">
        <v>45344.208194444444</v>
      </c>
      <c r="B227" s="1">
        <v>45344.20820601852</v>
      </c>
      <c r="C227" t="s">
        <v>16</v>
      </c>
      <c r="D227">
        <v>30</v>
      </c>
      <c r="E227">
        <v>26.22</v>
      </c>
      <c r="F227" t="s">
        <v>17</v>
      </c>
      <c r="G227" t="s">
        <v>22</v>
      </c>
      <c r="L227">
        <v>2108528</v>
      </c>
      <c r="M227" t="s">
        <v>20</v>
      </c>
    </row>
    <row r="228" spans="1:13" x14ac:dyDescent="0.25">
      <c r="A228" s="1">
        <v>45344.206516203703</v>
      </c>
      <c r="B228" s="1">
        <v>45344.20652777778</v>
      </c>
      <c r="C228" t="s">
        <v>16</v>
      </c>
      <c r="D228">
        <v>300</v>
      </c>
      <c r="E228">
        <v>262.2</v>
      </c>
      <c r="F228" t="s">
        <v>17</v>
      </c>
      <c r="G228" t="s">
        <v>19</v>
      </c>
      <c r="L228">
        <v>2108528</v>
      </c>
      <c r="M228" t="s">
        <v>20</v>
      </c>
    </row>
    <row r="229" spans="1:13" x14ac:dyDescent="0.25">
      <c r="A229" s="1">
        <v>45344.195844907408</v>
      </c>
      <c r="B229" s="1">
        <v>45344.195856481485</v>
      </c>
      <c r="C229" t="s">
        <v>16</v>
      </c>
      <c r="D229">
        <v>300</v>
      </c>
      <c r="E229">
        <v>262.2</v>
      </c>
      <c r="F229" t="s">
        <v>17</v>
      </c>
      <c r="G229" t="s">
        <v>22</v>
      </c>
      <c r="L229">
        <v>2108528</v>
      </c>
      <c r="M229" t="s">
        <v>20</v>
      </c>
    </row>
    <row r="230" spans="1:13" x14ac:dyDescent="0.25">
      <c r="A230" s="1">
        <v>45344.195208333331</v>
      </c>
      <c r="B230" s="1">
        <v>45344.195208333331</v>
      </c>
      <c r="C230" t="s">
        <v>16</v>
      </c>
      <c r="D230">
        <v>11</v>
      </c>
      <c r="E230">
        <v>9.61</v>
      </c>
      <c r="F230" t="s">
        <v>17</v>
      </c>
      <c r="G230" t="s">
        <v>22</v>
      </c>
      <c r="L230">
        <v>2108528</v>
      </c>
      <c r="M230" t="s">
        <v>20</v>
      </c>
    </row>
    <row r="231" spans="1:13" x14ac:dyDescent="0.25">
      <c r="A231" s="1">
        <v>45344.192662037036</v>
      </c>
      <c r="B231" s="1">
        <v>45344.192673611113</v>
      </c>
      <c r="C231" t="s">
        <v>16</v>
      </c>
      <c r="D231">
        <v>300</v>
      </c>
      <c r="E231">
        <v>262.2</v>
      </c>
      <c r="F231" t="s">
        <v>17</v>
      </c>
      <c r="G231" t="s">
        <v>19</v>
      </c>
      <c r="L231">
        <v>2108528</v>
      </c>
      <c r="M231" t="s">
        <v>20</v>
      </c>
    </row>
    <row r="232" spans="1:13" x14ac:dyDescent="0.25">
      <c r="A232" s="1">
        <v>45344.159143518518</v>
      </c>
      <c r="B232" s="1">
        <v>45344.159143518518</v>
      </c>
      <c r="C232" t="s">
        <v>16</v>
      </c>
      <c r="D232">
        <v>50</v>
      </c>
      <c r="E232">
        <v>43.7</v>
      </c>
      <c r="F232" t="s">
        <v>17</v>
      </c>
      <c r="G232" t="s">
        <v>22</v>
      </c>
      <c r="L232">
        <v>2108528</v>
      </c>
      <c r="M232" t="s">
        <v>20</v>
      </c>
    </row>
    <row r="233" spans="1:13" x14ac:dyDescent="0.25">
      <c r="A233" s="1">
        <v>45344.146793981483</v>
      </c>
      <c r="B233" s="1">
        <v>45344.146805555552</v>
      </c>
      <c r="C233" t="s">
        <v>16</v>
      </c>
      <c r="D233">
        <v>10</v>
      </c>
      <c r="E233">
        <v>8.74</v>
      </c>
      <c r="F233" t="s">
        <v>17</v>
      </c>
      <c r="G233" t="s">
        <v>22</v>
      </c>
      <c r="L233">
        <v>2108528</v>
      </c>
      <c r="M233" t="s">
        <v>20</v>
      </c>
    </row>
    <row r="234" spans="1:13" x14ac:dyDescent="0.25">
      <c r="A234" s="1">
        <v>45344.141238425924</v>
      </c>
      <c r="B234" s="1">
        <v>45344.141250000001</v>
      </c>
      <c r="C234" t="s">
        <v>16</v>
      </c>
      <c r="D234">
        <v>30</v>
      </c>
      <c r="E234">
        <v>26.22</v>
      </c>
      <c r="F234" t="s">
        <v>17</v>
      </c>
      <c r="G234" t="s">
        <v>19</v>
      </c>
      <c r="L234">
        <v>2108528</v>
      </c>
      <c r="M234" t="s">
        <v>20</v>
      </c>
    </row>
    <row r="235" spans="1:13" x14ac:dyDescent="0.25">
      <c r="A235" s="1">
        <v>45344.123819444445</v>
      </c>
      <c r="B235" s="1">
        <v>45344.123819444445</v>
      </c>
      <c r="C235" t="s">
        <v>16</v>
      </c>
      <c r="D235">
        <v>700</v>
      </c>
      <c r="E235">
        <v>611.79999999999995</v>
      </c>
      <c r="F235" t="s">
        <v>17</v>
      </c>
      <c r="G235" t="s">
        <v>22</v>
      </c>
      <c r="L235">
        <v>2108528</v>
      </c>
      <c r="M235" t="s">
        <v>20</v>
      </c>
    </row>
    <row r="236" spans="1:13" x14ac:dyDescent="0.25">
      <c r="A236" s="1">
        <v>45344.123611111114</v>
      </c>
      <c r="B236" s="1">
        <v>45344.123611111114</v>
      </c>
      <c r="C236" t="s">
        <v>16</v>
      </c>
      <c r="D236">
        <v>300</v>
      </c>
      <c r="E236">
        <v>262.2</v>
      </c>
      <c r="F236" t="s">
        <v>17</v>
      </c>
      <c r="G236" t="s">
        <v>22</v>
      </c>
      <c r="L236">
        <v>2108528</v>
      </c>
      <c r="M236" t="s">
        <v>20</v>
      </c>
    </row>
    <row r="237" spans="1:13" x14ac:dyDescent="0.25">
      <c r="A237" s="1">
        <v>45344.122754629629</v>
      </c>
      <c r="B237" s="1">
        <v>45344.122766203705</v>
      </c>
      <c r="C237" t="s">
        <v>16</v>
      </c>
      <c r="D237">
        <v>500</v>
      </c>
      <c r="E237">
        <v>437</v>
      </c>
      <c r="F237" t="s">
        <v>17</v>
      </c>
      <c r="G237" t="s">
        <v>22</v>
      </c>
      <c r="L237">
        <v>2108528</v>
      </c>
      <c r="M237" t="s">
        <v>20</v>
      </c>
    </row>
    <row r="238" spans="1:13" x14ac:dyDescent="0.25">
      <c r="A238" s="1">
        <v>45344.113194444442</v>
      </c>
      <c r="B238" s="1">
        <v>45344.113194444442</v>
      </c>
      <c r="C238" t="s">
        <v>16</v>
      </c>
      <c r="D238">
        <v>100</v>
      </c>
      <c r="E238">
        <v>87.4</v>
      </c>
      <c r="F238" t="s">
        <v>17</v>
      </c>
      <c r="G238" t="s">
        <v>22</v>
      </c>
      <c r="L238">
        <v>2108528</v>
      </c>
      <c r="M238" t="s">
        <v>20</v>
      </c>
    </row>
    <row r="239" spans="1:13" x14ac:dyDescent="0.25">
      <c r="A239" s="1">
        <v>45344.112245370372</v>
      </c>
      <c r="B239" s="1">
        <v>45344.112245370372</v>
      </c>
      <c r="C239" t="s">
        <v>16</v>
      </c>
      <c r="D239">
        <v>300</v>
      </c>
      <c r="E239">
        <v>262.2</v>
      </c>
      <c r="F239" t="s">
        <v>17</v>
      </c>
      <c r="G239" t="s">
        <v>19</v>
      </c>
      <c r="L239">
        <v>2108528</v>
      </c>
      <c r="M239" t="s">
        <v>20</v>
      </c>
    </row>
    <row r="240" spans="1:13" x14ac:dyDescent="0.25">
      <c r="A240" s="1">
        <v>45344.108541666668</v>
      </c>
      <c r="B240" s="1">
        <v>45344.108541666668</v>
      </c>
      <c r="C240" t="s">
        <v>16</v>
      </c>
      <c r="D240">
        <v>2</v>
      </c>
      <c r="E240">
        <v>1.75</v>
      </c>
      <c r="F240" t="s">
        <v>17</v>
      </c>
      <c r="G240" t="s">
        <v>22</v>
      </c>
      <c r="L240">
        <v>2108528</v>
      </c>
      <c r="M240" t="s">
        <v>20</v>
      </c>
    </row>
    <row r="241" spans="1:13" x14ac:dyDescent="0.25">
      <c r="A241" s="1">
        <v>45344.107905092591</v>
      </c>
      <c r="B241" s="1">
        <v>45344.107916666668</v>
      </c>
      <c r="C241" t="s">
        <v>16</v>
      </c>
      <c r="D241">
        <v>100</v>
      </c>
      <c r="E241">
        <v>87.4</v>
      </c>
      <c r="F241" t="s">
        <v>17</v>
      </c>
      <c r="G241" t="s">
        <v>19</v>
      </c>
      <c r="L241">
        <v>2108528</v>
      </c>
      <c r="M241" t="s">
        <v>20</v>
      </c>
    </row>
    <row r="242" spans="1:13" x14ac:dyDescent="0.25">
      <c r="A242" s="1">
        <v>45344.099664351852</v>
      </c>
      <c r="B242" s="1">
        <v>45344.099675925929</v>
      </c>
      <c r="C242" t="s">
        <v>16</v>
      </c>
      <c r="D242">
        <v>100</v>
      </c>
      <c r="E242">
        <v>87.4</v>
      </c>
      <c r="F242" t="s">
        <v>17</v>
      </c>
      <c r="G242" t="s">
        <v>19</v>
      </c>
      <c r="L242">
        <v>2108528</v>
      </c>
      <c r="M242" t="s">
        <v>20</v>
      </c>
    </row>
    <row r="243" spans="1:13" x14ac:dyDescent="0.25">
      <c r="A243" s="1">
        <v>45344.098090277781</v>
      </c>
      <c r="B243" s="1">
        <v>45344.098101851851</v>
      </c>
      <c r="C243" t="s">
        <v>16</v>
      </c>
      <c r="D243">
        <v>12</v>
      </c>
      <c r="E243">
        <v>10.49</v>
      </c>
      <c r="F243" t="s">
        <v>17</v>
      </c>
      <c r="G243" t="s">
        <v>22</v>
      </c>
      <c r="L243">
        <v>2108528</v>
      </c>
      <c r="M243" t="s">
        <v>20</v>
      </c>
    </row>
    <row r="244" spans="1:13" x14ac:dyDescent="0.25">
      <c r="A244" s="1">
        <v>45344.096412037034</v>
      </c>
      <c r="B244" s="1">
        <v>45344.09642361111</v>
      </c>
      <c r="C244" t="s">
        <v>16</v>
      </c>
      <c r="D244">
        <v>100</v>
      </c>
      <c r="E244">
        <v>87.4</v>
      </c>
      <c r="F244" t="s">
        <v>17</v>
      </c>
      <c r="G244" t="s">
        <v>22</v>
      </c>
      <c r="L244">
        <v>2108528</v>
      </c>
      <c r="M244" t="s">
        <v>20</v>
      </c>
    </row>
    <row r="245" spans="1:13" x14ac:dyDescent="0.25">
      <c r="A245" s="1">
        <v>45344.095775462964</v>
      </c>
      <c r="B245" s="1">
        <v>45344.09578703704</v>
      </c>
      <c r="C245" t="s">
        <v>16</v>
      </c>
      <c r="D245">
        <v>200</v>
      </c>
      <c r="E245">
        <v>174.8</v>
      </c>
      <c r="F245" t="s">
        <v>17</v>
      </c>
      <c r="G245" t="s">
        <v>22</v>
      </c>
      <c r="L245">
        <v>2108528</v>
      </c>
      <c r="M245" t="s">
        <v>20</v>
      </c>
    </row>
    <row r="246" spans="1:13" x14ac:dyDescent="0.25">
      <c r="A246" s="1">
        <v>45344.093912037039</v>
      </c>
      <c r="B246" s="1">
        <v>45344.093935185185</v>
      </c>
      <c r="C246" t="s">
        <v>16</v>
      </c>
      <c r="D246">
        <v>50</v>
      </c>
      <c r="E246">
        <v>43.7</v>
      </c>
      <c r="F246" t="s">
        <v>17</v>
      </c>
      <c r="G246" t="s">
        <v>22</v>
      </c>
      <c r="L246">
        <v>2108528</v>
      </c>
      <c r="M246" t="s">
        <v>20</v>
      </c>
    </row>
    <row r="247" spans="1:13" x14ac:dyDescent="0.25">
      <c r="A247" s="1">
        <v>45344.086111111108</v>
      </c>
      <c r="B247" s="1">
        <v>45344.086122685185</v>
      </c>
      <c r="C247" t="s">
        <v>16</v>
      </c>
      <c r="D247">
        <v>200</v>
      </c>
      <c r="E247">
        <v>174.8</v>
      </c>
      <c r="F247" t="s">
        <v>17</v>
      </c>
      <c r="G247" t="s">
        <v>22</v>
      </c>
      <c r="L247">
        <v>2108528</v>
      </c>
      <c r="M247" t="s">
        <v>20</v>
      </c>
    </row>
    <row r="248" spans="1:13" x14ac:dyDescent="0.25">
      <c r="A248" s="1">
        <v>45344.08284722222</v>
      </c>
      <c r="B248" s="1">
        <v>45344.08284722222</v>
      </c>
      <c r="C248" t="s">
        <v>16</v>
      </c>
      <c r="D248">
        <v>300</v>
      </c>
      <c r="E248">
        <v>262.2</v>
      </c>
      <c r="F248" t="s">
        <v>17</v>
      </c>
      <c r="G248" t="s">
        <v>19</v>
      </c>
      <c r="L248">
        <v>2108528</v>
      </c>
      <c r="M248" t="s">
        <v>20</v>
      </c>
    </row>
    <row r="249" spans="1:13" x14ac:dyDescent="0.25">
      <c r="A249" s="1">
        <v>45344.080671296295</v>
      </c>
      <c r="B249" s="1">
        <v>45344.080671296295</v>
      </c>
      <c r="C249" t="s">
        <v>16</v>
      </c>
      <c r="D249">
        <v>30</v>
      </c>
      <c r="E249">
        <v>26.22</v>
      </c>
      <c r="F249" t="s">
        <v>17</v>
      </c>
      <c r="G249" t="s">
        <v>22</v>
      </c>
      <c r="L249">
        <v>2108528</v>
      </c>
      <c r="M249" t="s">
        <v>20</v>
      </c>
    </row>
    <row r="250" spans="1:13" x14ac:dyDescent="0.25">
      <c r="A250" s="1">
        <v>45344.079212962963</v>
      </c>
      <c r="B250" s="1">
        <v>45344.079212962963</v>
      </c>
      <c r="C250" t="s">
        <v>16</v>
      </c>
      <c r="D250">
        <v>200</v>
      </c>
      <c r="E250">
        <v>174.8</v>
      </c>
      <c r="F250" t="s">
        <v>17</v>
      </c>
      <c r="G250" t="s">
        <v>22</v>
      </c>
      <c r="L250">
        <v>2108528</v>
      </c>
      <c r="M250" t="s">
        <v>20</v>
      </c>
    </row>
    <row r="251" spans="1:13" x14ac:dyDescent="0.25">
      <c r="A251" s="1">
        <v>45344.077025462961</v>
      </c>
      <c r="B251" s="1">
        <v>45344.077025462961</v>
      </c>
      <c r="C251" t="s">
        <v>16</v>
      </c>
      <c r="D251">
        <v>80</v>
      </c>
      <c r="E251">
        <v>69.92</v>
      </c>
      <c r="F251" t="s">
        <v>17</v>
      </c>
      <c r="G251" t="s">
        <v>19</v>
      </c>
      <c r="L251">
        <v>2108528</v>
      </c>
      <c r="M251" t="s">
        <v>20</v>
      </c>
    </row>
    <row r="252" spans="1:13" x14ac:dyDescent="0.25">
      <c r="A252" s="1">
        <v>45344.074097222219</v>
      </c>
      <c r="B252" s="1">
        <v>45344.074108796296</v>
      </c>
      <c r="C252" t="s">
        <v>16</v>
      </c>
      <c r="D252">
        <v>300</v>
      </c>
      <c r="E252">
        <v>262.2</v>
      </c>
      <c r="F252" t="s">
        <v>17</v>
      </c>
      <c r="G252" t="s">
        <v>19</v>
      </c>
      <c r="L252">
        <v>2108528</v>
      </c>
      <c r="M252" t="s">
        <v>20</v>
      </c>
    </row>
    <row r="253" spans="1:13" x14ac:dyDescent="0.25">
      <c r="A253" s="1">
        <v>45344.072962962964</v>
      </c>
      <c r="B253" s="1">
        <v>45344.072962962964</v>
      </c>
      <c r="C253" t="s">
        <v>16</v>
      </c>
      <c r="D253">
        <v>300</v>
      </c>
      <c r="E253">
        <v>262.2</v>
      </c>
      <c r="F253" t="s">
        <v>17</v>
      </c>
      <c r="G253" t="s">
        <v>22</v>
      </c>
      <c r="L253">
        <v>2108528</v>
      </c>
      <c r="M253" t="s">
        <v>20</v>
      </c>
    </row>
    <row r="254" spans="1:13" x14ac:dyDescent="0.25">
      <c r="A254" s="1">
        <v>45344.072118055556</v>
      </c>
      <c r="B254" s="1">
        <v>45344.072129629632</v>
      </c>
      <c r="C254" t="s">
        <v>16</v>
      </c>
      <c r="D254">
        <v>50</v>
      </c>
      <c r="E254">
        <v>43.7</v>
      </c>
      <c r="F254" t="s">
        <v>17</v>
      </c>
      <c r="G254" t="s">
        <v>22</v>
      </c>
      <c r="L254">
        <v>2108528</v>
      </c>
      <c r="M254" t="s">
        <v>20</v>
      </c>
    </row>
    <row r="255" spans="1:13" x14ac:dyDescent="0.25">
      <c r="A255" s="1">
        <v>45344.068252314813</v>
      </c>
      <c r="B255" s="1">
        <v>45344.068252314813</v>
      </c>
      <c r="C255" t="s">
        <v>16</v>
      </c>
      <c r="D255">
        <v>10</v>
      </c>
      <c r="E255">
        <v>8.74</v>
      </c>
      <c r="F255" t="s">
        <v>17</v>
      </c>
      <c r="G255" t="s">
        <v>22</v>
      </c>
      <c r="L255">
        <v>2108528</v>
      </c>
      <c r="M255" t="s">
        <v>20</v>
      </c>
    </row>
    <row r="256" spans="1:13" x14ac:dyDescent="0.25">
      <c r="A256" s="1">
        <v>45344.068240740744</v>
      </c>
      <c r="B256" s="1">
        <v>45344.068240740744</v>
      </c>
      <c r="C256" t="s">
        <v>16</v>
      </c>
      <c r="D256">
        <v>300</v>
      </c>
      <c r="E256">
        <v>262.2</v>
      </c>
      <c r="F256" t="s">
        <v>17</v>
      </c>
      <c r="G256" t="s">
        <v>22</v>
      </c>
      <c r="L256">
        <v>2108528</v>
      </c>
      <c r="M256" t="s">
        <v>20</v>
      </c>
    </row>
    <row r="257" spans="1:13" x14ac:dyDescent="0.25">
      <c r="A257" s="1">
        <v>45344.066817129627</v>
      </c>
      <c r="B257" s="1">
        <v>45344.066817129627</v>
      </c>
      <c r="C257" t="s">
        <v>16</v>
      </c>
      <c r="D257">
        <v>500</v>
      </c>
      <c r="E257">
        <v>437</v>
      </c>
      <c r="F257" t="s">
        <v>17</v>
      </c>
      <c r="G257" t="s">
        <v>22</v>
      </c>
      <c r="L257">
        <v>2108528</v>
      </c>
      <c r="M257" t="s">
        <v>20</v>
      </c>
    </row>
    <row r="258" spans="1:13" x14ac:dyDescent="0.25">
      <c r="A258" s="1">
        <v>45344.062118055554</v>
      </c>
      <c r="B258" s="1">
        <v>45344.06212962963</v>
      </c>
      <c r="C258" t="s">
        <v>16</v>
      </c>
      <c r="D258">
        <v>100</v>
      </c>
      <c r="E258">
        <v>87.4</v>
      </c>
      <c r="F258" t="s">
        <v>17</v>
      </c>
      <c r="G258" t="s">
        <v>22</v>
      </c>
      <c r="L258">
        <v>2108528</v>
      </c>
      <c r="M258" t="s">
        <v>20</v>
      </c>
    </row>
    <row r="259" spans="1:13" x14ac:dyDescent="0.25">
      <c r="A259" s="1">
        <v>45344.061631944445</v>
      </c>
      <c r="B259" s="1">
        <v>45344.061631944445</v>
      </c>
      <c r="C259" t="s">
        <v>16</v>
      </c>
      <c r="D259">
        <v>10</v>
      </c>
      <c r="E259">
        <v>8.74</v>
      </c>
      <c r="F259" t="s">
        <v>17</v>
      </c>
      <c r="G259" t="s">
        <v>22</v>
      </c>
      <c r="L259">
        <v>2108528</v>
      </c>
      <c r="M259" t="s">
        <v>20</v>
      </c>
    </row>
    <row r="260" spans="1:13" x14ac:dyDescent="0.25">
      <c r="A260" s="1">
        <v>45344.060370370367</v>
      </c>
      <c r="B260" s="1">
        <v>45344.060370370367</v>
      </c>
      <c r="C260" t="s">
        <v>16</v>
      </c>
      <c r="D260">
        <v>100</v>
      </c>
      <c r="E260">
        <v>87.4</v>
      </c>
      <c r="F260" t="s">
        <v>17</v>
      </c>
      <c r="G260" t="s">
        <v>22</v>
      </c>
      <c r="L260">
        <v>2108528</v>
      </c>
      <c r="M260" t="s">
        <v>20</v>
      </c>
    </row>
    <row r="261" spans="1:13" x14ac:dyDescent="0.25">
      <c r="A261" s="1">
        <v>45344.060312499998</v>
      </c>
      <c r="B261" s="1">
        <v>45344.060324074075</v>
      </c>
      <c r="C261" t="s">
        <v>16</v>
      </c>
      <c r="D261">
        <v>100</v>
      </c>
      <c r="E261">
        <v>87.4</v>
      </c>
      <c r="F261" t="s">
        <v>17</v>
      </c>
      <c r="G261" t="s">
        <v>22</v>
      </c>
      <c r="L261">
        <v>2108528</v>
      </c>
      <c r="M261" t="s">
        <v>20</v>
      </c>
    </row>
    <row r="262" spans="1:13" x14ac:dyDescent="0.25">
      <c r="A262" s="1">
        <v>45344.059537037036</v>
      </c>
      <c r="B262" s="1">
        <v>45344.059548611112</v>
      </c>
      <c r="C262" t="s">
        <v>16</v>
      </c>
      <c r="D262">
        <v>300</v>
      </c>
      <c r="E262">
        <v>262.2</v>
      </c>
      <c r="F262" t="s">
        <v>17</v>
      </c>
      <c r="G262" t="s">
        <v>22</v>
      </c>
      <c r="L262">
        <v>2108528</v>
      </c>
      <c r="M262" t="s">
        <v>20</v>
      </c>
    </row>
    <row r="263" spans="1:13" x14ac:dyDescent="0.25">
      <c r="A263" s="1">
        <v>45344.059282407405</v>
      </c>
      <c r="B263" s="1">
        <v>45344.059293981481</v>
      </c>
      <c r="C263" t="s">
        <v>16</v>
      </c>
      <c r="D263">
        <v>10</v>
      </c>
      <c r="E263">
        <v>8.74</v>
      </c>
      <c r="F263" t="s">
        <v>17</v>
      </c>
      <c r="G263" t="s">
        <v>22</v>
      </c>
      <c r="L263">
        <v>2108528</v>
      </c>
      <c r="M263" t="s">
        <v>20</v>
      </c>
    </row>
    <row r="264" spans="1:13" x14ac:dyDescent="0.25">
      <c r="A264" s="1">
        <v>45344.056307870371</v>
      </c>
      <c r="B264" s="1">
        <v>45344.056307870371</v>
      </c>
      <c r="C264" t="s">
        <v>16</v>
      </c>
      <c r="D264">
        <v>10</v>
      </c>
      <c r="E264">
        <v>8.74</v>
      </c>
      <c r="F264" t="s">
        <v>17</v>
      </c>
      <c r="G264" t="s">
        <v>22</v>
      </c>
      <c r="L264">
        <v>2108528</v>
      </c>
      <c r="M264" t="s">
        <v>20</v>
      </c>
    </row>
    <row r="265" spans="1:13" x14ac:dyDescent="0.25">
      <c r="A265" s="1">
        <v>45344.056238425925</v>
      </c>
      <c r="B265" s="1">
        <v>45344.056250000001</v>
      </c>
      <c r="C265" t="s">
        <v>16</v>
      </c>
      <c r="D265">
        <v>300</v>
      </c>
      <c r="E265">
        <v>262.2</v>
      </c>
      <c r="F265" t="s">
        <v>17</v>
      </c>
      <c r="G265" t="s">
        <v>22</v>
      </c>
      <c r="L265">
        <v>2108528</v>
      </c>
      <c r="M265" t="s">
        <v>20</v>
      </c>
    </row>
    <row r="266" spans="1:13" x14ac:dyDescent="0.25">
      <c r="A266" s="1">
        <v>45344.053888888891</v>
      </c>
      <c r="B266" s="1">
        <v>45344.053900462961</v>
      </c>
      <c r="C266" t="s">
        <v>16</v>
      </c>
      <c r="D266">
        <v>300</v>
      </c>
      <c r="E266">
        <v>262.2</v>
      </c>
      <c r="F266" t="s">
        <v>17</v>
      </c>
      <c r="G266" t="s">
        <v>22</v>
      </c>
      <c r="L266">
        <v>2108528</v>
      </c>
      <c r="M266" t="s">
        <v>20</v>
      </c>
    </row>
    <row r="267" spans="1:13" x14ac:dyDescent="0.25">
      <c r="A267" s="1">
        <v>45344.05133101852</v>
      </c>
      <c r="B267" s="1">
        <v>45344.051342592589</v>
      </c>
      <c r="C267" t="s">
        <v>16</v>
      </c>
      <c r="D267">
        <v>55</v>
      </c>
      <c r="E267">
        <v>48.07</v>
      </c>
      <c r="F267" t="s">
        <v>17</v>
      </c>
      <c r="G267" t="s">
        <v>22</v>
      </c>
      <c r="L267">
        <v>2108528</v>
      </c>
      <c r="M267" t="s">
        <v>20</v>
      </c>
    </row>
    <row r="268" spans="1:13" x14ac:dyDescent="0.25">
      <c r="A268" s="1">
        <v>45344.049791666665</v>
      </c>
      <c r="B268" s="1">
        <v>45344.049791666665</v>
      </c>
      <c r="C268" t="s">
        <v>16</v>
      </c>
      <c r="D268">
        <v>100</v>
      </c>
      <c r="E268">
        <v>87.4</v>
      </c>
      <c r="F268" t="s">
        <v>17</v>
      </c>
      <c r="G268" t="s">
        <v>22</v>
      </c>
      <c r="L268">
        <v>2108528</v>
      </c>
      <c r="M268" t="s">
        <v>20</v>
      </c>
    </row>
    <row r="269" spans="1:13" x14ac:dyDescent="0.25">
      <c r="A269" s="1">
        <v>45344.049490740741</v>
      </c>
      <c r="B269" s="1">
        <v>45344.049490740741</v>
      </c>
      <c r="C269" t="s">
        <v>16</v>
      </c>
      <c r="D269">
        <v>20</v>
      </c>
      <c r="E269">
        <v>17.48</v>
      </c>
      <c r="F269" t="s">
        <v>17</v>
      </c>
      <c r="G269" t="s">
        <v>22</v>
      </c>
      <c r="L269">
        <v>2108528</v>
      </c>
      <c r="M269" t="s">
        <v>20</v>
      </c>
    </row>
    <row r="270" spans="1:13" x14ac:dyDescent="0.25">
      <c r="A270" s="1">
        <v>45344.048472222225</v>
      </c>
      <c r="B270" s="1">
        <v>45344.048483796294</v>
      </c>
      <c r="C270" t="s">
        <v>16</v>
      </c>
      <c r="D270">
        <v>300</v>
      </c>
      <c r="E270">
        <v>262.2</v>
      </c>
      <c r="F270" t="s">
        <v>17</v>
      </c>
      <c r="G270" t="s">
        <v>22</v>
      </c>
      <c r="L270">
        <v>2108528</v>
      </c>
      <c r="M270" t="s">
        <v>20</v>
      </c>
    </row>
    <row r="271" spans="1:13" x14ac:dyDescent="0.25">
      <c r="A271" s="1">
        <v>45344.044259259259</v>
      </c>
      <c r="B271" s="1">
        <v>45344.044259259259</v>
      </c>
      <c r="C271" t="s">
        <v>16</v>
      </c>
      <c r="D271">
        <v>100</v>
      </c>
      <c r="E271">
        <v>87.4</v>
      </c>
      <c r="F271" t="s">
        <v>17</v>
      </c>
      <c r="G271" t="s">
        <v>19</v>
      </c>
      <c r="L271">
        <v>2108528</v>
      </c>
      <c r="M271" t="s">
        <v>20</v>
      </c>
    </row>
    <row r="272" spans="1:13" x14ac:dyDescent="0.25">
      <c r="A272" s="1">
        <v>45344.043240740742</v>
      </c>
      <c r="B272" s="1">
        <v>45344.043252314812</v>
      </c>
      <c r="C272" t="s">
        <v>16</v>
      </c>
      <c r="D272">
        <v>100</v>
      </c>
      <c r="E272">
        <v>87.4</v>
      </c>
      <c r="F272" t="s">
        <v>17</v>
      </c>
      <c r="G272" t="s">
        <v>22</v>
      </c>
      <c r="L272">
        <v>2108528</v>
      </c>
      <c r="M272" t="s">
        <v>20</v>
      </c>
    </row>
    <row r="273" spans="1:13" x14ac:dyDescent="0.25">
      <c r="A273" s="1">
        <v>45344.042800925927</v>
      </c>
      <c r="B273" s="1">
        <v>45344.042812500003</v>
      </c>
      <c r="C273" t="s">
        <v>16</v>
      </c>
      <c r="D273">
        <v>1</v>
      </c>
      <c r="E273">
        <v>0.87</v>
      </c>
      <c r="F273" t="s">
        <v>17</v>
      </c>
      <c r="G273" t="s">
        <v>22</v>
      </c>
      <c r="L273">
        <v>2108528</v>
      </c>
      <c r="M273" t="s">
        <v>20</v>
      </c>
    </row>
    <row r="274" spans="1:13" x14ac:dyDescent="0.25">
      <c r="A274" s="1">
        <v>45344.041851851849</v>
      </c>
      <c r="B274" s="1">
        <v>45344.041863425926</v>
      </c>
      <c r="C274" t="s">
        <v>16</v>
      </c>
      <c r="D274">
        <v>1000</v>
      </c>
      <c r="E274">
        <v>874</v>
      </c>
      <c r="F274" t="s">
        <v>17</v>
      </c>
      <c r="G274" t="s">
        <v>22</v>
      </c>
      <c r="L274">
        <v>2108528</v>
      </c>
      <c r="M274" t="s">
        <v>20</v>
      </c>
    </row>
    <row r="275" spans="1:13" x14ac:dyDescent="0.25">
      <c r="A275" s="1">
        <v>45344.04111111111</v>
      </c>
      <c r="B275" s="1">
        <v>45344.04111111111</v>
      </c>
      <c r="C275" t="s">
        <v>16</v>
      </c>
      <c r="D275">
        <v>50</v>
      </c>
      <c r="E275">
        <v>43.7</v>
      </c>
      <c r="F275" t="s">
        <v>17</v>
      </c>
      <c r="G275" t="s">
        <v>22</v>
      </c>
      <c r="L275">
        <v>2108528</v>
      </c>
      <c r="M275" t="s">
        <v>20</v>
      </c>
    </row>
    <row r="276" spans="1:13" x14ac:dyDescent="0.25">
      <c r="A276" s="1">
        <v>45344.040856481479</v>
      </c>
      <c r="B276" s="1">
        <v>45344.040856481479</v>
      </c>
      <c r="C276" t="s">
        <v>16</v>
      </c>
      <c r="D276">
        <v>5</v>
      </c>
      <c r="E276">
        <v>4.37</v>
      </c>
      <c r="F276" t="s">
        <v>17</v>
      </c>
      <c r="G276" t="s">
        <v>22</v>
      </c>
      <c r="L276">
        <v>2108528</v>
      </c>
      <c r="M276" t="s">
        <v>20</v>
      </c>
    </row>
    <row r="277" spans="1:13" x14ac:dyDescent="0.25">
      <c r="A277" s="1">
        <v>45344.037152777775</v>
      </c>
      <c r="B277" s="1">
        <v>45344.037164351852</v>
      </c>
      <c r="C277" t="s">
        <v>16</v>
      </c>
      <c r="D277">
        <v>83</v>
      </c>
      <c r="E277">
        <v>72.540000000000006</v>
      </c>
      <c r="F277" t="s">
        <v>17</v>
      </c>
      <c r="G277" t="s">
        <v>22</v>
      </c>
      <c r="L277">
        <v>2108528</v>
      </c>
      <c r="M277" t="s">
        <v>20</v>
      </c>
    </row>
    <row r="278" spans="1:13" x14ac:dyDescent="0.25">
      <c r="A278" s="1">
        <v>45344.036597222221</v>
      </c>
      <c r="B278" s="1">
        <v>45344.036597222221</v>
      </c>
      <c r="C278" t="s">
        <v>16</v>
      </c>
      <c r="D278">
        <v>50</v>
      </c>
      <c r="E278">
        <v>43.7</v>
      </c>
      <c r="F278" t="s">
        <v>17</v>
      </c>
      <c r="G278" t="s">
        <v>22</v>
      </c>
      <c r="L278">
        <v>2108528</v>
      </c>
      <c r="M278" t="s">
        <v>20</v>
      </c>
    </row>
    <row r="279" spans="1:13" x14ac:dyDescent="0.25">
      <c r="A279" s="1">
        <v>45344.036307870374</v>
      </c>
      <c r="B279" s="1">
        <v>45344.036319444444</v>
      </c>
      <c r="C279" t="s">
        <v>16</v>
      </c>
      <c r="D279">
        <v>10</v>
      </c>
      <c r="E279">
        <v>8.74</v>
      </c>
      <c r="F279" t="s">
        <v>17</v>
      </c>
      <c r="G279" t="s">
        <v>22</v>
      </c>
      <c r="L279">
        <v>2108528</v>
      </c>
      <c r="M279" t="s">
        <v>20</v>
      </c>
    </row>
    <row r="280" spans="1:13" x14ac:dyDescent="0.25">
      <c r="A280" s="1">
        <v>45344.034467592595</v>
      </c>
      <c r="B280" s="1">
        <v>45344.034479166665</v>
      </c>
      <c r="C280" t="s">
        <v>16</v>
      </c>
      <c r="D280">
        <v>100</v>
      </c>
      <c r="E280">
        <v>87.4</v>
      </c>
      <c r="F280" t="s">
        <v>17</v>
      </c>
      <c r="G280" t="s">
        <v>22</v>
      </c>
      <c r="L280">
        <v>2108528</v>
      </c>
      <c r="M280" t="s">
        <v>20</v>
      </c>
    </row>
    <row r="281" spans="1:13" x14ac:dyDescent="0.25">
      <c r="A281" s="1">
        <v>45344.031053240738</v>
      </c>
      <c r="B281" s="1">
        <v>45344.031064814815</v>
      </c>
      <c r="C281" t="s">
        <v>16</v>
      </c>
      <c r="D281">
        <v>2</v>
      </c>
      <c r="E281">
        <v>1.75</v>
      </c>
      <c r="F281" t="s">
        <v>17</v>
      </c>
      <c r="G281" t="s">
        <v>22</v>
      </c>
      <c r="L281">
        <v>2108528</v>
      </c>
      <c r="M281" t="s">
        <v>20</v>
      </c>
    </row>
    <row r="282" spans="1:13" x14ac:dyDescent="0.25">
      <c r="A282" s="1">
        <v>45344.030972222223</v>
      </c>
      <c r="B282" s="1">
        <v>45344.030972222223</v>
      </c>
      <c r="C282" t="s">
        <v>16</v>
      </c>
      <c r="D282">
        <v>50</v>
      </c>
      <c r="E282">
        <v>43.7</v>
      </c>
      <c r="F282" t="s">
        <v>17</v>
      </c>
      <c r="G282" t="s">
        <v>22</v>
      </c>
      <c r="L282">
        <v>2108528</v>
      </c>
      <c r="M282" t="s">
        <v>20</v>
      </c>
    </row>
    <row r="283" spans="1:13" x14ac:dyDescent="0.25">
      <c r="A283" s="1">
        <v>45344.028379629628</v>
      </c>
      <c r="B283" s="1">
        <v>45344.028391203705</v>
      </c>
      <c r="C283" t="s">
        <v>16</v>
      </c>
      <c r="D283">
        <v>50</v>
      </c>
      <c r="E283">
        <v>43.7</v>
      </c>
      <c r="F283" t="s">
        <v>17</v>
      </c>
      <c r="G283" t="s">
        <v>22</v>
      </c>
      <c r="L283">
        <v>2108528</v>
      </c>
      <c r="M283" t="s">
        <v>20</v>
      </c>
    </row>
    <row r="284" spans="1:13" x14ac:dyDescent="0.25">
      <c r="A284" s="1">
        <v>45344.027754629627</v>
      </c>
      <c r="B284" s="1">
        <v>45344.027766203704</v>
      </c>
      <c r="C284" t="s">
        <v>16</v>
      </c>
      <c r="D284">
        <v>1000</v>
      </c>
      <c r="E284">
        <v>874</v>
      </c>
      <c r="F284" t="s">
        <v>17</v>
      </c>
      <c r="G284" t="s">
        <v>19</v>
      </c>
      <c r="L284">
        <v>2108528</v>
      </c>
      <c r="M284" t="s">
        <v>20</v>
      </c>
    </row>
    <row r="285" spans="1:13" x14ac:dyDescent="0.25">
      <c r="A285" s="1">
        <v>45344.025740740741</v>
      </c>
      <c r="B285" s="1">
        <v>45344.025752314818</v>
      </c>
      <c r="C285" t="s">
        <v>16</v>
      </c>
      <c r="D285">
        <v>20</v>
      </c>
      <c r="E285">
        <v>17.48</v>
      </c>
      <c r="F285" t="s">
        <v>17</v>
      </c>
      <c r="G285" t="s">
        <v>19</v>
      </c>
      <c r="L285">
        <v>2108528</v>
      </c>
      <c r="M285" t="s">
        <v>20</v>
      </c>
    </row>
    <row r="286" spans="1:13" x14ac:dyDescent="0.25">
      <c r="A286" s="1">
        <v>45344.023136574076</v>
      </c>
      <c r="B286" s="1">
        <v>45344.023148148146</v>
      </c>
      <c r="C286" t="s">
        <v>16</v>
      </c>
      <c r="D286">
        <v>50</v>
      </c>
      <c r="E286">
        <v>43.7</v>
      </c>
      <c r="F286" t="s">
        <v>17</v>
      </c>
      <c r="G286" t="s">
        <v>22</v>
      </c>
      <c r="L286">
        <v>2108528</v>
      </c>
      <c r="M286" t="s">
        <v>20</v>
      </c>
    </row>
    <row r="287" spans="1:13" x14ac:dyDescent="0.25">
      <c r="A287" s="1">
        <v>45344.019699074073</v>
      </c>
      <c r="B287" s="1">
        <v>45344.01971064815</v>
      </c>
      <c r="C287" t="s">
        <v>16</v>
      </c>
      <c r="D287">
        <v>15</v>
      </c>
      <c r="E287">
        <v>13.11</v>
      </c>
      <c r="F287" t="s">
        <v>17</v>
      </c>
      <c r="G287" t="s">
        <v>19</v>
      </c>
      <c r="L287">
        <v>2108528</v>
      </c>
      <c r="M287" t="s">
        <v>20</v>
      </c>
    </row>
    <row r="288" spans="1:13" x14ac:dyDescent="0.25">
      <c r="A288" s="1">
        <v>45344.019224537034</v>
      </c>
      <c r="B288" s="1">
        <v>45344.019224537034</v>
      </c>
      <c r="C288" t="s">
        <v>16</v>
      </c>
      <c r="D288">
        <v>50</v>
      </c>
      <c r="E288">
        <v>43.7</v>
      </c>
      <c r="F288" t="s">
        <v>17</v>
      </c>
      <c r="G288" t="s">
        <v>22</v>
      </c>
      <c r="L288">
        <v>2108528</v>
      </c>
      <c r="M288" t="s">
        <v>20</v>
      </c>
    </row>
    <row r="289" spans="1:13" x14ac:dyDescent="0.25">
      <c r="A289" s="1">
        <v>45344.019143518519</v>
      </c>
      <c r="B289" s="1">
        <v>45344.019155092596</v>
      </c>
      <c r="C289" t="s">
        <v>16</v>
      </c>
      <c r="D289">
        <v>50</v>
      </c>
      <c r="E289">
        <v>43.7</v>
      </c>
      <c r="F289" t="s">
        <v>17</v>
      </c>
      <c r="G289" t="s">
        <v>22</v>
      </c>
      <c r="L289">
        <v>2108528</v>
      </c>
      <c r="M289" t="s">
        <v>20</v>
      </c>
    </row>
    <row r="290" spans="1:13" x14ac:dyDescent="0.25">
      <c r="A290" s="1">
        <v>45344.018657407411</v>
      </c>
      <c r="B290" s="1">
        <v>45344.01866898148</v>
      </c>
      <c r="C290" t="s">
        <v>16</v>
      </c>
      <c r="D290">
        <v>500</v>
      </c>
      <c r="E290">
        <v>437</v>
      </c>
      <c r="F290" t="s">
        <v>17</v>
      </c>
      <c r="G290" t="s">
        <v>22</v>
      </c>
      <c r="L290">
        <v>2108528</v>
      </c>
      <c r="M290" t="s">
        <v>20</v>
      </c>
    </row>
    <row r="291" spans="1:13" x14ac:dyDescent="0.25">
      <c r="A291" s="1">
        <v>45344.018553240741</v>
      </c>
      <c r="B291" s="1">
        <v>45344.018553240741</v>
      </c>
      <c r="C291" t="s">
        <v>16</v>
      </c>
      <c r="D291">
        <v>500</v>
      </c>
      <c r="E291">
        <v>437</v>
      </c>
      <c r="F291" t="s">
        <v>17</v>
      </c>
      <c r="G291" t="s">
        <v>22</v>
      </c>
      <c r="L291">
        <v>2108528</v>
      </c>
      <c r="M291" t="s">
        <v>20</v>
      </c>
    </row>
    <row r="292" spans="1:13" x14ac:dyDescent="0.25">
      <c r="A292" s="1">
        <v>45344.018206018518</v>
      </c>
      <c r="B292" s="1">
        <v>45344.018217592595</v>
      </c>
      <c r="C292" t="s">
        <v>16</v>
      </c>
      <c r="D292">
        <v>50</v>
      </c>
      <c r="E292">
        <v>43.7</v>
      </c>
      <c r="F292" t="s">
        <v>17</v>
      </c>
      <c r="G292" t="s">
        <v>22</v>
      </c>
      <c r="L292">
        <v>2108528</v>
      </c>
      <c r="M292" t="s">
        <v>20</v>
      </c>
    </row>
    <row r="293" spans="1:13" x14ac:dyDescent="0.25">
      <c r="A293" s="1">
        <v>45344.017245370371</v>
      </c>
      <c r="B293" s="1">
        <v>45344.017245370371</v>
      </c>
      <c r="C293" t="s">
        <v>16</v>
      </c>
      <c r="D293">
        <v>500</v>
      </c>
      <c r="E293">
        <v>437</v>
      </c>
      <c r="F293" t="s">
        <v>17</v>
      </c>
      <c r="G293" t="s">
        <v>22</v>
      </c>
      <c r="L293">
        <v>2108528</v>
      </c>
      <c r="M293" t="s">
        <v>20</v>
      </c>
    </row>
    <row r="294" spans="1:13" x14ac:dyDescent="0.25">
      <c r="A294" s="1">
        <v>45344.016550925924</v>
      </c>
      <c r="B294" s="1">
        <v>45344.016550925924</v>
      </c>
      <c r="C294" t="s">
        <v>16</v>
      </c>
      <c r="D294">
        <v>200</v>
      </c>
      <c r="E294">
        <v>174.8</v>
      </c>
      <c r="F294" t="s">
        <v>17</v>
      </c>
      <c r="G294" t="s">
        <v>22</v>
      </c>
      <c r="L294">
        <v>2108528</v>
      </c>
      <c r="M294" t="s">
        <v>20</v>
      </c>
    </row>
    <row r="295" spans="1:13" x14ac:dyDescent="0.25">
      <c r="A295" s="1">
        <v>45344.015844907408</v>
      </c>
      <c r="B295" s="1">
        <v>45344.015844907408</v>
      </c>
      <c r="C295" t="s">
        <v>16</v>
      </c>
      <c r="D295">
        <v>100</v>
      </c>
      <c r="E295">
        <v>87.4</v>
      </c>
      <c r="F295" t="s">
        <v>17</v>
      </c>
      <c r="G295" t="s">
        <v>22</v>
      </c>
      <c r="L295">
        <v>2108528</v>
      </c>
      <c r="M295" t="s">
        <v>20</v>
      </c>
    </row>
    <row r="296" spans="1:13" x14ac:dyDescent="0.25">
      <c r="A296" s="1">
        <v>45344.014502314814</v>
      </c>
      <c r="B296" s="1">
        <v>45344.014513888891</v>
      </c>
      <c r="C296" t="s">
        <v>16</v>
      </c>
      <c r="D296">
        <v>50</v>
      </c>
      <c r="E296">
        <v>43.7</v>
      </c>
      <c r="F296" t="s">
        <v>17</v>
      </c>
      <c r="G296" t="s">
        <v>22</v>
      </c>
      <c r="L296">
        <v>2108528</v>
      </c>
      <c r="M296" t="s">
        <v>20</v>
      </c>
    </row>
    <row r="297" spans="1:13" x14ac:dyDescent="0.25">
      <c r="A297" s="1">
        <v>45344.013611111113</v>
      </c>
      <c r="B297" s="1">
        <v>45344.013611111113</v>
      </c>
      <c r="C297" t="s">
        <v>16</v>
      </c>
      <c r="D297">
        <v>50</v>
      </c>
      <c r="E297">
        <v>43.7</v>
      </c>
      <c r="F297" t="s">
        <v>17</v>
      </c>
      <c r="G297" t="s">
        <v>22</v>
      </c>
      <c r="L297">
        <v>2108528</v>
      </c>
      <c r="M297" t="s">
        <v>20</v>
      </c>
    </row>
    <row r="298" spans="1:13" x14ac:dyDescent="0.25">
      <c r="A298" s="1">
        <v>45344.011331018519</v>
      </c>
      <c r="B298" s="1">
        <v>45344.011342592596</v>
      </c>
      <c r="C298" t="s">
        <v>16</v>
      </c>
      <c r="D298">
        <v>50</v>
      </c>
      <c r="E298">
        <v>43.7</v>
      </c>
      <c r="F298" t="s">
        <v>17</v>
      </c>
      <c r="G298" t="s">
        <v>19</v>
      </c>
      <c r="L298">
        <v>2108528</v>
      </c>
      <c r="M298" t="s">
        <v>20</v>
      </c>
    </row>
    <row r="299" spans="1:13" x14ac:dyDescent="0.25">
      <c r="A299" s="1">
        <v>45344.010717592595</v>
      </c>
      <c r="B299" s="1">
        <v>45344.010729166665</v>
      </c>
      <c r="C299" t="s">
        <v>16</v>
      </c>
      <c r="D299">
        <v>20</v>
      </c>
      <c r="E299">
        <v>17.48</v>
      </c>
      <c r="F299" t="s">
        <v>17</v>
      </c>
      <c r="G299" t="s">
        <v>22</v>
      </c>
      <c r="L299">
        <v>2108528</v>
      </c>
      <c r="M299" t="s">
        <v>20</v>
      </c>
    </row>
    <row r="300" spans="1:13" x14ac:dyDescent="0.25">
      <c r="A300" s="1">
        <v>45344.009456018517</v>
      </c>
      <c r="B300" s="1">
        <v>45344.009467592594</v>
      </c>
      <c r="C300" t="s">
        <v>16</v>
      </c>
      <c r="D300">
        <v>100</v>
      </c>
      <c r="E300">
        <v>87.4</v>
      </c>
      <c r="F300" t="s">
        <v>17</v>
      </c>
      <c r="G300" t="s">
        <v>22</v>
      </c>
      <c r="L300">
        <v>2108528</v>
      </c>
      <c r="M300" t="s">
        <v>20</v>
      </c>
    </row>
    <row r="301" spans="1:13" x14ac:dyDescent="0.25">
      <c r="A301" s="1">
        <v>45344.008715277778</v>
      </c>
      <c r="B301" s="1">
        <v>45344.008715277778</v>
      </c>
      <c r="C301" t="s">
        <v>16</v>
      </c>
      <c r="D301">
        <v>10</v>
      </c>
      <c r="E301">
        <v>8.74</v>
      </c>
      <c r="F301" t="s">
        <v>17</v>
      </c>
      <c r="G301" t="s">
        <v>22</v>
      </c>
      <c r="L301">
        <v>2108528</v>
      </c>
      <c r="M301" t="s">
        <v>20</v>
      </c>
    </row>
    <row r="302" spans="1:13" x14ac:dyDescent="0.25">
      <c r="A302" s="1">
        <v>45344.008287037039</v>
      </c>
      <c r="B302" s="1">
        <v>45344.008298611108</v>
      </c>
      <c r="C302" t="s">
        <v>16</v>
      </c>
      <c r="D302">
        <v>1</v>
      </c>
      <c r="E302">
        <v>0.87</v>
      </c>
      <c r="F302" t="s">
        <v>17</v>
      </c>
      <c r="G302" t="s">
        <v>22</v>
      </c>
      <c r="L302">
        <v>2108528</v>
      </c>
      <c r="M302" t="s">
        <v>20</v>
      </c>
    </row>
    <row r="303" spans="1:13" x14ac:dyDescent="0.25">
      <c r="A303" s="1">
        <v>45344.005578703705</v>
      </c>
      <c r="B303" s="1">
        <v>45344.005590277775</v>
      </c>
      <c r="C303" t="s">
        <v>16</v>
      </c>
      <c r="D303">
        <v>80</v>
      </c>
      <c r="E303">
        <v>69.92</v>
      </c>
      <c r="F303" t="s">
        <v>17</v>
      </c>
      <c r="G303" t="s">
        <v>22</v>
      </c>
      <c r="L303">
        <v>2108528</v>
      </c>
      <c r="M303" t="s">
        <v>20</v>
      </c>
    </row>
    <row r="304" spans="1:13" x14ac:dyDescent="0.25">
      <c r="A304" s="1">
        <v>45344.00277777778</v>
      </c>
      <c r="B304" s="1">
        <v>45344.00277777778</v>
      </c>
      <c r="C304" t="s">
        <v>16</v>
      </c>
      <c r="D304">
        <v>100</v>
      </c>
      <c r="E304">
        <v>87.4</v>
      </c>
      <c r="F304" t="s">
        <v>17</v>
      </c>
      <c r="G304" t="s">
        <v>22</v>
      </c>
      <c r="L304">
        <v>2108528</v>
      </c>
      <c r="M304" t="s">
        <v>20</v>
      </c>
    </row>
    <row r="305" spans="1:13" x14ac:dyDescent="0.25">
      <c r="A305" s="1">
        <v>45344.002384259256</v>
      </c>
      <c r="B305" s="1">
        <v>45344.002384259256</v>
      </c>
      <c r="C305" t="s">
        <v>16</v>
      </c>
      <c r="D305">
        <v>105</v>
      </c>
      <c r="E305">
        <v>91.77</v>
      </c>
      <c r="F305" t="s">
        <v>17</v>
      </c>
      <c r="G305" t="s">
        <v>19</v>
      </c>
      <c r="L305">
        <v>2108528</v>
      </c>
      <c r="M305" t="s">
        <v>20</v>
      </c>
    </row>
    <row r="306" spans="1:13" x14ac:dyDescent="0.25">
      <c r="A306" s="1">
        <v>45344.001064814816</v>
      </c>
      <c r="B306" s="1">
        <v>45344.001076388886</v>
      </c>
      <c r="C306" t="s">
        <v>16</v>
      </c>
      <c r="D306">
        <v>50</v>
      </c>
      <c r="E306">
        <v>43.7</v>
      </c>
      <c r="F306" t="s">
        <v>17</v>
      </c>
      <c r="G306" t="s">
        <v>22</v>
      </c>
      <c r="L306">
        <v>2108528</v>
      </c>
      <c r="M306" t="s">
        <v>20</v>
      </c>
    </row>
    <row r="307" spans="1:13" x14ac:dyDescent="0.25">
      <c r="A307" s="1">
        <v>45344.000798611109</v>
      </c>
      <c r="B307" s="1">
        <v>45344.000810185185</v>
      </c>
      <c r="C307" t="s">
        <v>16</v>
      </c>
      <c r="D307">
        <v>10</v>
      </c>
      <c r="E307">
        <v>8.74</v>
      </c>
      <c r="F307" t="s">
        <v>17</v>
      </c>
      <c r="G307" t="s">
        <v>22</v>
      </c>
      <c r="L307">
        <v>2108528</v>
      </c>
      <c r="M307" t="s">
        <v>20</v>
      </c>
    </row>
    <row r="308" spans="1:13" x14ac:dyDescent="0.25">
      <c r="A308" s="1">
        <v>45343.999618055554</v>
      </c>
      <c r="B308" s="1">
        <v>45343.999618055554</v>
      </c>
      <c r="C308" t="s">
        <v>16</v>
      </c>
      <c r="D308">
        <v>200</v>
      </c>
      <c r="E308">
        <v>174.8</v>
      </c>
      <c r="F308" t="s">
        <v>17</v>
      </c>
      <c r="G308" t="s">
        <v>22</v>
      </c>
      <c r="L308">
        <v>2108528</v>
      </c>
      <c r="M308" t="s">
        <v>20</v>
      </c>
    </row>
    <row r="309" spans="1:13" x14ac:dyDescent="0.25">
      <c r="A309" s="1">
        <v>45343.998391203706</v>
      </c>
      <c r="B309" s="1">
        <v>45343.998391203706</v>
      </c>
      <c r="C309" t="s">
        <v>16</v>
      </c>
      <c r="D309">
        <v>300</v>
      </c>
      <c r="E309">
        <v>262.2</v>
      </c>
      <c r="F309" t="s">
        <v>17</v>
      </c>
      <c r="G309" t="s">
        <v>22</v>
      </c>
      <c r="L309">
        <v>2108528</v>
      </c>
      <c r="M309" t="s">
        <v>20</v>
      </c>
    </row>
    <row r="310" spans="1:13" x14ac:dyDescent="0.25">
      <c r="A310" s="1">
        <v>45343.995925925927</v>
      </c>
      <c r="B310" s="1">
        <v>45343.995937500003</v>
      </c>
      <c r="C310" t="s">
        <v>16</v>
      </c>
      <c r="D310">
        <v>100</v>
      </c>
      <c r="E310">
        <v>87.4</v>
      </c>
      <c r="F310" t="s">
        <v>17</v>
      </c>
      <c r="G310" t="s">
        <v>22</v>
      </c>
      <c r="L310">
        <v>2108528</v>
      </c>
      <c r="M310" t="s">
        <v>20</v>
      </c>
    </row>
    <row r="311" spans="1:13" x14ac:dyDescent="0.25">
      <c r="A311" s="1">
        <v>45343.994143518517</v>
      </c>
      <c r="B311" s="1">
        <v>45343.994143518517</v>
      </c>
      <c r="C311" t="s">
        <v>16</v>
      </c>
      <c r="D311">
        <v>100</v>
      </c>
      <c r="E311">
        <v>87.4</v>
      </c>
      <c r="F311" t="s">
        <v>17</v>
      </c>
      <c r="G311" t="s">
        <v>22</v>
      </c>
      <c r="L311">
        <v>2108528</v>
      </c>
      <c r="M311" t="s">
        <v>20</v>
      </c>
    </row>
    <row r="312" spans="1:13" x14ac:dyDescent="0.25">
      <c r="A312" s="1">
        <v>45343.993310185186</v>
      </c>
      <c r="B312" s="1">
        <v>45343.993321759262</v>
      </c>
      <c r="C312" t="s">
        <v>16</v>
      </c>
      <c r="D312">
        <v>33</v>
      </c>
      <c r="E312">
        <v>28.84</v>
      </c>
      <c r="F312" t="s">
        <v>17</v>
      </c>
      <c r="G312" t="s">
        <v>19</v>
      </c>
      <c r="L312">
        <v>2108528</v>
      </c>
      <c r="M312" t="s">
        <v>20</v>
      </c>
    </row>
    <row r="313" spans="1:13" x14ac:dyDescent="0.25">
      <c r="A313" s="1">
        <v>45343.992106481484</v>
      </c>
      <c r="B313" s="1">
        <v>45343.992118055554</v>
      </c>
      <c r="C313" t="s">
        <v>16</v>
      </c>
      <c r="D313">
        <v>300</v>
      </c>
      <c r="E313">
        <v>262.2</v>
      </c>
      <c r="F313" t="s">
        <v>17</v>
      </c>
      <c r="G313" t="s">
        <v>22</v>
      </c>
      <c r="L313">
        <v>2108528</v>
      </c>
      <c r="M313" t="s">
        <v>20</v>
      </c>
    </row>
    <row r="314" spans="1:13" x14ac:dyDescent="0.25">
      <c r="A314" s="1">
        <v>45343.989652777775</v>
      </c>
      <c r="B314" s="1">
        <v>45343.989664351851</v>
      </c>
      <c r="C314" t="s">
        <v>16</v>
      </c>
      <c r="D314">
        <v>50</v>
      </c>
      <c r="E314">
        <v>43.7</v>
      </c>
      <c r="F314" t="s">
        <v>17</v>
      </c>
      <c r="G314" t="s">
        <v>22</v>
      </c>
      <c r="L314">
        <v>2108528</v>
      </c>
      <c r="M314" t="s">
        <v>20</v>
      </c>
    </row>
    <row r="315" spans="1:13" x14ac:dyDescent="0.25">
      <c r="A315" s="1">
        <v>45343.988449074073</v>
      </c>
      <c r="B315" s="1">
        <v>45343.988449074073</v>
      </c>
      <c r="C315" t="s">
        <v>16</v>
      </c>
      <c r="D315">
        <v>10</v>
      </c>
      <c r="E315">
        <v>8.74</v>
      </c>
      <c r="F315" t="s">
        <v>17</v>
      </c>
      <c r="G315" t="s">
        <v>19</v>
      </c>
      <c r="L315">
        <v>2108528</v>
      </c>
      <c r="M315" t="s">
        <v>20</v>
      </c>
    </row>
    <row r="316" spans="1:13" x14ac:dyDescent="0.25">
      <c r="A316" s="1">
        <v>45343.987523148149</v>
      </c>
      <c r="B316" s="1">
        <v>45343.987523148149</v>
      </c>
      <c r="C316" t="s">
        <v>16</v>
      </c>
      <c r="D316">
        <v>100</v>
      </c>
      <c r="E316">
        <v>87.4</v>
      </c>
      <c r="F316" t="s">
        <v>17</v>
      </c>
      <c r="G316" t="s">
        <v>22</v>
      </c>
      <c r="L316">
        <v>2108528</v>
      </c>
      <c r="M316" t="s">
        <v>20</v>
      </c>
    </row>
    <row r="317" spans="1:13" x14ac:dyDescent="0.25">
      <c r="A317" s="1">
        <v>45343.986828703702</v>
      </c>
      <c r="B317" s="1">
        <v>45343.986828703702</v>
      </c>
      <c r="C317" t="s">
        <v>16</v>
      </c>
      <c r="D317">
        <v>100</v>
      </c>
      <c r="E317">
        <v>87.4</v>
      </c>
      <c r="F317" t="s">
        <v>17</v>
      </c>
      <c r="G317" t="s">
        <v>22</v>
      </c>
      <c r="L317">
        <v>2108528</v>
      </c>
      <c r="M317" t="s">
        <v>20</v>
      </c>
    </row>
    <row r="318" spans="1:13" x14ac:dyDescent="0.25">
      <c r="A318" s="1">
        <v>45343.986631944441</v>
      </c>
      <c r="B318" s="1">
        <v>45343.986631944441</v>
      </c>
      <c r="C318" t="s">
        <v>16</v>
      </c>
      <c r="D318">
        <v>1</v>
      </c>
      <c r="E318">
        <v>0.87</v>
      </c>
      <c r="F318" t="s">
        <v>17</v>
      </c>
      <c r="G318" t="s">
        <v>22</v>
      </c>
      <c r="L318">
        <v>2108528</v>
      </c>
      <c r="M318" t="s">
        <v>20</v>
      </c>
    </row>
    <row r="319" spans="1:13" x14ac:dyDescent="0.25">
      <c r="A319" s="1">
        <v>45343.981481481482</v>
      </c>
      <c r="B319" s="1">
        <v>45343.981493055559</v>
      </c>
      <c r="C319" t="s">
        <v>16</v>
      </c>
      <c r="D319">
        <v>100</v>
      </c>
      <c r="E319">
        <v>87.4</v>
      </c>
      <c r="F319" t="s">
        <v>17</v>
      </c>
      <c r="G319" t="s">
        <v>22</v>
      </c>
      <c r="L319">
        <v>2108528</v>
      </c>
      <c r="M319" t="s">
        <v>20</v>
      </c>
    </row>
    <row r="320" spans="1:13" x14ac:dyDescent="0.25">
      <c r="A320" s="1">
        <v>45343.980925925927</v>
      </c>
      <c r="B320" s="1">
        <v>45343.980937499997</v>
      </c>
      <c r="C320" t="s">
        <v>16</v>
      </c>
      <c r="D320">
        <v>100</v>
      </c>
      <c r="E320">
        <v>87.4</v>
      </c>
      <c r="F320" t="s">
        <v>17</v>
      </c>
      <c r="G320" t="s">
        <v>22</v>
      </c>
      <c r="L320">
        <v>2108528</v>
      </c>
      <c r="M320" t="s">
        <v>20</v>
      </c>
    </row>
    <row r="321" spans="1:13" x14ac:dyDescent="0.25">
      <c r="A321" s="1">
        <v>45343.979444444441</v>
      </c>
      <c r="B321" s="1">
        <v>45343.979456018518</v>
      </c>
      <c r="C321" t="s">
        <v>16</v>
      </c>
      <c r="D321">
        <v>5</v>
      </c>
      <c r="E321">
        <v>4.37</v>
      </c>
      <c r="F321" t="s">
        <v>17</v>
      </c>
      <c r="G321" t="s">
        <v>22</v>
      </c>
      <c r="L321">
        <v>2108528</v>
      </c>
      <c r="M321" t="s">
        <v>20</v>
      </c>
    </row>
    <row r="322" spans="1:13" x14ac:dyDescent="0.25">
      <c r="A322" s="1">
        <v>45343.978692129633</v>
      </c>
      <c r="B322" s="1">
        <v>45343.978692129633</v>
      </c>
      <c r="C322" t="s">
        <v>16</v>
      </c>
      <c r="D322">
        <v>200</v>
      </c>
      <c r="E322">
        <v>174.8</v>
      </c>
      <c r="F322" t="s">
        <v>17</v>
      </c>
      <c r="G322" t="s">
        <v>19</v>
      </c>
      <c r="L322">
        <v>2108528</v>
      </c>
      <c r="M322" t="s">
        <v>20</v>
      </c>
    </row>
    <row r="323" spans="1:13" x14ac:dyDescent="0.25">
      <c r="A323" s="1">
        <v>45343.978344907409</v>
      </c>
      <c r="B323" s="1">
        <v>45343.978356481479</v>
      </c>
      <c r="C323" t="s">
        <v>16</v>
      </c>
      <c r="D323">
        <v>1</v>
      </c>
      <c r="E323">
        <v>0.87</v>
      </c>
      <c r="F323" t="s">
        <v>17</v>
      </c>
      <c r="G323" t="s">
        <v>22</v>
      </c>
      <c r="L323">
        <v>2108528</v>
      </c>
      <c r="M323" t="s">
        <v>20</v>
      </c>
    </row>
    <row r="324" spans="1:13" x14ac:dyDescent="0.25">
      <c r="A324" s="1">
        <v>45343.977881944447</v>
      </c>
      <c r="B324" s="1">
        <v>45343.977893518517</v>
      </c>
      <c r="C324" t="s">
        <v>16</v>
      </c>
      <c r="D324">
        <v>5</v>
      </c>
      <c r="E324">
        <v>4.37</v>
      </c>
      <c r="F324" t="s">
        <v>17</v>
      </c>
      <c r="G324" t="s">
        <v>22</v>
      </c>
      <c r="L324">
        <v>2108528</v>
      </c>
      <c r="M324" t="s">
        <v>20</v>
      </c>
    </row>
    <row r="325" spans="1:13" x14ac:dyDescent="0.25">
      <c r="A325" s="1">
        <v>45343.976944444446</v>
      </c>
      <c r="B325" s="1">
        <v>45343.976956018516</v>
      </c>
      <c r="C325" t="s">
        <v>16</v>
      </c>
      <c r="D325">
        <v>300</v>
      </c>
      <c r="E325">
        <v>262.2</v>
      </c>
      <c r="F325" t="s">
        <v>17</v>
      </c>
      <c r="G325" t="s">
        <v>19</v>
      </c>
      <c r="L325">
        <v>2108528</v>
      </c>
      <c r="M325" t="s">
        <v>20</v>
      </c>
    </row>
    <row r="326" spans="1:13" x14ac:dyDescent="0.25">
      <c r="A326" s="1">
        <v>45343.975613425922</v>
      </c>
      <c r="B326" s="1">
        <v>45343.975613425922</v>
      </c>
      <c r="C326" t="s">
        <v>16</v>
      </c>
      <c r="D326">
        <v>100</v>
      </c>
      <c r="E326">
        <v>87.4</v>
      </c>
      <c r="F326" t="s">
        <v>17</v>
      </c>
      <c r="G326" t="s">
        <v>22</v>
      </c>
      <c r="L326">
        <v>2108528</v>
      </c>
      <c r="M326" t="s">
        <v>20</v>
      </c>
    </row>
    <row r="327" spans="1:13" x14ac:dyDescent="0.25">
      <c r="A327" s="1">
        <v>45343.975069444445</v>
      </c>
      <c r="B327" s="1">
        <v>45343.975081018521</v>
      </c>
      <c r="C327" t="s">
        <v>16</v>
      </c>
      <c r="D327">
        <v>418</v>
      </c>
      <c r="E327">
        <v>365.33</v>
      </c>
      <c r="F327" t="s">
        <v>17</v>
      </c>
      <c r="G327" t="s">
        <v>22</v>
      </c>
      <c r="L327">
        <v>2108528</v>
      </c>
      <c r="M327" t="s">
        <v>20</v>
      </c>
    </row>
    <row r="328" spans="1:13" x14ac:dyDescent="0.25">
      <c r="A328" s="1">
        <v>45343.975034722222</v>
      </c>
      <c r="B328" s="1">
        <v>45343.975046296298</v>
      </c>
      <c r="C328" t="s">
        <v>16</v>
      </c>
      <c r="D328">
        <v>300</v>
      </c>
      <c r="E328">
        <v>262.2</v>
      </c>
      <c r="F328" t="s">
        <v>17</v>
      </c>
      <c r="G328" t="s">
        <v>19</v>
      </c>
      <c r="L328">
        <v>2108528</v>
      </c>
      <c r="M328" t="s">
        <v>20</v>
      </c>
    </row>
    <row r="329" spans="1:13" x14ac:dyDescent="0.25">
      <c r="A329" s="1">
        <v>45343.973668981482</v>
      </c>
      <c r="B329" s="1">
        <v>45343.973680555559</v>
      </c>
      <c r="C329" t="s">
        <v>16</v>
      </c>
      <c r="D329">
        <v>30</v>
      </c>
      <c r="E329">
        <v>26.22</v>
      </c>
      <c r="F329" t="s">
        <v>17</v>
      </c>
      <c r="G329" t="s">
        <v>19</v>
      </c>
      <c r="L329">
        <v>2108528</v>
      </c>
      <c r="M329" t="s">
        <v>20</v>
      </c>
    </row>
    <row r="330" spans="1:13" x14ac:dyDescent="0.25">
      <c r="A330" s="1">
        <v>45343.972442129627</v>
      </c>
      <c r="B330" s="1">
        <v>45343.972453703704</v>
      </c>
      <c r="C330" t="s">
        <v>16</v>
      </c>
      <c r="D330">
        <v>100</v>
      </c>
      <c r="E330">
        <v>87.4</v>
      </c>
      <c r="F330" t="s">
        <v>17</v>
      </c>
      <c r="G330" t="s">
        <v>22</v>
      </c>
      <c r="L330">
        <v>2108528</v>
      </c>
      <c r="M330" t="s">
        <v>20</v>
      </c>
    </row>
    <row r="331" spans="1:13" x14ac:dyDescent="0.25">
      <c r="A331" s="1">
        <v>45343.970636574071</v>
      </c>
      <c r="B331" s="1">
        <v>45343.970636574071</v>
      </c>
      <c r="C331" t="s">
        <v>16</v>
      </c>
      <c r="D331">
        <v>30</v>
      </c>
      <c r="E331">
        <v>26.22</v>
      </c>
      <c r="F331" t="s">
        <v>17</v>
      </c>
      <c r="G331" t="s">
        <v>19</v>
      </c>
      <c r="L331">
        <v>2108528</v>
      </c>
      <c r="M331" t="s">
        <v>20</v>
      </c>
    </row>
    <row r="332" spans="1:13" x14ac:dyDescent="0.25">
      <c r="A332" s="1">
        <v>45343.969953703701</v>
      </c>
      <c r="B332" s="1">
        <v>45343.969965277778</v>
      </c>
      <c r="C332" t="s">
        <v>16</v>
      </c>
      <c r="D332">
        <v>30</v>
      </c>
      <c r="E332">
        <v>26.22</v>
      </c>
      <c r="F332" t="s">
        <v>17</v>
      </c>
      <c r="G332" t="s">
        <v>22</v>
      </c>
      <c r="L332">
        <v>2108528</v>
      </c>
      <c r="M332" t="s">
        <v>20</v>
      </c>
    </row>
    <row r="333" spans="1:13" x14ac:dyDescent="0.25">
      <c r="A333" s="1">
        <v>45343.968958333331</v>
      </c>
      <c r="B333" s="1">
        <v>45343.968969907408</v>
      </c>
      <c r="C333" t="s">
        <v>16</v>
      </c>
      <c r="D333">
        <v>300</v>
      </c>
      <c r="E333">
        <v>262.2</v>
      </c>
      <c r="F333" t="s">
        <v>17</v>
      </c>
      <c r="G333" t="s">
        <v>22</v>
      </c>
      <c r="L333">
        <v>2108528</v>
      </c>
      <c r="M333" t="s">
        <v>20</v>
      </c>
    </row>
    <row r="334" spans="1:13" x14ac:dyDescent="0.25">
      <c r="A334" s="1">
        <v>45343.96837962963</v>
      </c>
      <c r="B334" s="1">
        <v>45343.968391203707</v>
      </c>
      <c r="C334" t="s">
        <v>16</v>
      </c>
      <c r="D334">
        <v>15</v>
      </c>
      <c r="E334">
        <v>13.11</v>
      </c>
      <c r="F334" t="s">
        <v>17</v>
      </c>
      <c r="G334" t="s">
        <v>22</v>
      </c>
      <c r="L334">
        <v>2108528</v>
      </c>
      <c r="M334" t="s">
        <v>20</v>
      </c>
    </row>
    <row r="335" spans="1:13" x14ac:dyDescent="0.25">
      <c r="A335" s="1">
        <v>45343.967233796298</v>
      </c>
      <c r="B335" s="1">
        <v>45343.967245370368</v>
      </c>
      <c r="C335" t="s">
        <v>16</v>
      </c>
      <c r="D335">
        <v>10</v>
      </c>
      <c r="E335">
        <v>8.74</v>
      </c>
      <c r="F335" t="s">
        <v>17</v>
      </c>
      <c r="G335" t="s">
        <v>22</v>
      </c>
      <c r="L335">
        <v>2108528</v>
      </c>
      <c r="M335" t="s">
        <v>20</v>
      </c>
    </row>
    <row r="336" spans="1:13" x14ac:dyDescent="0.25">
      <c r="A336" s="1">
        <v>45343.964328703703</v>
      </c>
      <c r="B336" s="1">
        <v>45343.96434027778</v>
      </c>
      <c r="C336" t="s">
        <v>16</v>
      </c>
      <c r="D336">
        <v>60</v>
      </c>
      <c r="E336">
        <v>52.44</v>
      </c>
      <c r="F336" t="s">
        <v>17</v>
      </c>
      <c r="G336" t="s">
        <v>19</v>
      </c>
      <c r="L336">
        <v>2108528</v>
      </c>
      <c r="M336" t="s">
        <v>20</v>
      </c>
    </row>
    <row r="337" spans="1:13" x14ac:dyDescent="0.25">
      <c r="A337" s="1">
        <v>45343.964247685188</v>
      </c>
      <c r="B337" s="1">
        <v>45343.964247685188</v>
      </c>
      <c r="C337" t="s">
        <v>16</v>
      </c>
      <c r="D337">
        <v>33</v>
      </c>
      <c r="E337">
        <v>28.84</v>
      </c>
      <c r="F337" t="s">
        <v>17</v>
      </c>
      <c r="G337" t="s">
        <v>19</v>
      </c>
      <c r="L337">
        <v>2108528</v>
      </c>
      <c r="M337" t="s">
        <v>20</v>
      </c>
    </row>
    <row r="338" spans="1:13" x14ac:dyDescent="0.25">
      <c r="A338" s="1">
        <v>45343.960995370369</v>
      </c>
      <c r="B338" s="1">
        <v>45343.960995370369</v>
      </c>
      <c r="C338" t="s">
        <v>16</v>
      </c>
      <c r="D338">
        <v>10</v>
      </c>
      <c r="E338">
        <v>8.74</v>
      </c>
      <c r="F338" t="s">
        <v>17</v>
      </c>
      <c r="G338" t="s">
        <v>22</v>
      </c>
      <c r="L338">
        <v>2108528</v>
      </c>
      <c r="M338" t="s">
        <v>20</v>
      </c>
    </row>
    <row r="339" spans="1:13" x14ac:dyDescent="0.25">
      <c r="A339" s="1">
        <v>45343.960509259261</v>
      </c>
      <c r="B339" s="1">
        <v>45343.960520833331</v>
      </c>
      <c r="C339" t="s">
        <v>16</v>
      </c>
      <c r="D339">
        <v>100</v>
      </c>
      <c r="E339">
        <v>87.4</v>
      </c>
      <c r="F339" t="s">
        <v>17</v>
      </c>
      <c r="G339" t="s">
        <v>19</v>
      </c>
      <c r="L339">
        <v>2108528</v>
      </c>
      <c r="M339" t="s">
        <v>20</v>
      </c>
    </row>
    <row r="340" spans="1:13" x14ac:dyDescent="0.25">
      <c r="A340" s="1">
        <v>45343.958634259259</v>
      </c>
      <c r="B340" s="1">
        <v>45343.958634259259</v>
      </c>
      <c r="C340" t="s">
        <v>16</v>
      </c>
      <c r="D340">
        <v>50</v>
      </c>
      <c r="E340">
        <v>43.7</v>
      </c>
      <c r="F340" t="s">
        <v>17</v>
      </c>
      <c r="G340" t="s">
        <v>22</v>
      </c>
      <c r="L340">
        <v>2108528</v>
      </c>
      <c r="M340" t="s">
        <v>20</v>
      </c>
    </row>
    <row r="341" spans="1:13" x14ac:dyDescent="0.25">
      <c r="A341" s="1">
        <v>45343.958599537036</v>
      </c>
      <c r="B341" s="1">
        <v>45343.958599537036</v>
      </c>
      <c r="C341" t="s">
        <v>16</v>
      </c>
      <c r="D341">
        <v>50</v>
      </c>
      <c r="E341">
        <v>43.7</v>
      </c>
      <c r="F341" t="s">
        <v>17</v>
      </c>
      <c r="G341" t="s">
        <v>22</v>
      </c>
      <c r="L341">
        <v>2108528</v>
      </c>
      <c r="M341" t="s">
        <v>20</v>
      </c>
    </row>
    <row r="342" spans="1:13" x14ac:dyDescent="0.25">
      <c r="A342" s="1">
        <v>45343.957025462965</v>
      </c>
      <c r="B342" s="1">
        <v>45343.957037037035</v>
      </c>
      <c r="C342" t="s">
        <v>16</v>
      </c>
      <c r="D342">
        <v>5</v>
      </c>
      <c r="E342">
        <v>4.37</v>
      </c>
      <c r="F342" t="s">
        <v>17</v>
      </c>
      <c r="G342" t="s">
        <v>22</v>
      </c>
      <c r="L342">
        <v>2108528</v>
      </c>
      <c r="M342" t="s">
        <v>20</v>
      </c>
    </row>
    <row r="343" spans="1:13" x14ac:dyDescent="0.25">
      <c r="A343" s="1">
        <v>45343.956817129627</v>
      </c>
      <c r="B343" s="1">
        <v>45343.956817129627</v>
      </c>
      <c r="C343" t="s">
        <v>16</v>
      </c>
      <c r="D343">
        <v>200</v>
      </c>
      <c r="E343">
        <v>174.8</v>
      </c>
      <c r="F343" t="s">
        <v>17</v>
      </c>
      <c r="G343" t="s">
        <v>19</v>
      </c>
      <c r="L343">
        <v>2108528</v>
      </c>
      <c r="M343" t="s">
        <v>20</v>
      </c>
    </row>
    <row r="344" spans="1:13" x14ac:dyDescent="0.25">
      <c r="A344" s="1">
        <v>45343.956307870372</v>
      </c>
      <c r="B344" s="1">
        <v>45343.956307870372</v>
      </c>
      <c r="C344" t="s">
        <v>16</v>
      </c>
      <c r="D344">
        <v>50</v>
      </c>
      <c r="E344">
        <v>43.7</v>
      </c>
      <c r="F344" t="s">
        <v>17</v>
      </c>
      <c r="G344" t="s">
        <v>19</v>
      </c>
      <c r="L344">
        <v>2108528</v>
      </c>
      <c r="M344" t="s">
        <v>20</v>
      </c>
    </row>
    <row r="345" spans="1:13" x14ac:dyDescent="0.25">
      <c r="A345" s="1">
        <v>45343.954293981478</v>
      </c>
      <c r="B345" s="1">
        <v>45343.954305555555</v>
      </c>
      <c r="C345" t="s">
        <v>16</v>
      </c>
      <c r="D345">
        <v>10</v>
      </c>
      <c r="E345">
        <v>8.74</v>
      </c>
      <c r="F345" t="s">
        <v>17</v>
      </c>
      <c r="G345" t="s">
        <v>19</v>
      </c>
      <c r="L345">
        <v>2108528</v>
      </c>
      <c r="M345" t="s">
        <v>20</v>
      </c>
    </row>
    <row r="346" spans="1:13" x14ac:dyDescent="0.25">
      <c r="A346" s="1">
        <v>45343.952847222223</v>
      </c>
      <c r="B346" s="1">
        <v>45343.9528587963</v>
      </c>
      <c r="C346" t="s">
        <v>16</v>
      </c>
      <c r="D346">
        <v>20</v>
      </c>
      <c r="E346">
        <v>17.48</v>
      </c>
      <c r="F346" t="s">
        <v>17</v>
      </c>
      <c r="G346" t="s">
        <v>19</v>
      </c>
      <c r="L346">
        <v>2108528</v>
      </c>
      <c r="M346" t="s">
        <v>20</v>
      </c>
    </row>
    <row r="347" spans="1:13" x14ac:dyDescent="0.25">
      <c r="A347" s="1">
        <v>45343.9528125</v>
      </c>
      <c r="B347" s="1">
        <v>45343.9528125</v>
      </c>
      <c r="C347" t="s">
        <v>16</v>
      </c>
      <c r="D347">
        <v>30</v>
      </c>
      <c r="E347">
        <v>26.22</v>
      </c>
      <c r="F347" t="s">
        <v>17</v>
      </c>
      <c r="G347" t="s">
        <v>22</v>
      </c>
      <c r="L347">
        <v>2108528</v>
      </c>
      <c r="M347" t="s">
        <v>20</v>
      </c>
    </row>
    <row r="348" spans="1:13" x14ac:dyDescent="0.25">
      <c r="A348" s="1">
        <v>45343.951319444444</v>
      </c>
      <c r="B348" s="1">
        <v>45343.951319444444</v>
      </c>
      <c r="C348" t="s">
        <v>16</v>
      </c>
      <c r="D348">
        <v>300</v>
      </c>
      <c r="E348">
        <v>262.2</v>
      </c>
      <c r="F348" t="s">
        <v>17</v>
      </c>
      <c r="G348" t="s">
        <v>22</v>
      </c>
      <c r="L348">
        <v>2108528</v>
      </c>
      <c r="M348" t="s">
        <v>20</v>
      </c>
    </row>
    <row r="349" spans="1:13" x14ac:dyDescent="0.25">
      <c r="A349" s="1">
        <v>45343.951180555552</v>
      </c>
      <c r="B349" s="1">
        <v>45343.951192129629</v>
      </c>
      <c r="C349" t="s">
        <v>16</v>
      </c>
      <c r="D349">
        <v>100</v>
      </c>
      <c r="E349">
        <v>87.4</v>
      </c>
      <c r="F349" t="s">
        <v>17</v>
      </c>
      <c r="G349" t="s">
        <v>22</v>
      </c>
      <c r="L349">
        <v>2108528</v>
      </c>
      <c r="M349" t="s">
        <v>20</v>
      </c>
    </row>
    <row r="350" spans="1:13" x14ac:dyDescent="0.25">
      <c r="A350" s="1">
        <v>45343.950555555559</v>
      </c>
      <c r="B350" s="1">
        <v>45343.950555555559</v>
      </c>
      <c r="C350" t="s">
        <v>16</v>
      </c>
      <c r="D350">
        <v>50</v>
      </c>
      <c r="E350">
        <v>43.7</v>
      </c>
      <c r="F350" t="s">
        <v>17</v>
      </c>
      <c r="G350" t="s">
        <v>22</v>
      </c>
      <c r="L350">
        <v>2108528</v>
      </c>
      <c r="M350" t="s">
        <v>20</v>
      </c>
    </row>
    <row r="351" spans="1:13" x14ac:dyDescent="0.25">
      <c r="A351" s="1">
        <v>45343.949386574073</v>
      </c>
      <c r="B351" s="1">
        <v>45343.949386574073</v>
      </c>
      <c r="C351" t="s">
        <v>16</v>
      </c>
      <c r="D351">
        <v>50</v>
      </c>
      <c r="E351">
        <v>43.7</v>
      </c>
      <c r="F351" t="s">
        <v>17</v>
      </c>
      <c r="G351" t="s">
        <v>22</v>
      </c>
      <c r="L351">
        <v>2108528</v>
      </c>
      <c r="M351" t="s">
        <v>20</v>
      </c>
    </row>
    <row r="352" spans="1:13" x14ac:dyDescent="0.25">
      <c r="A352" s="1">
        <v>45343.947905092595</v>
      </c>
      <c r="B352" s="1">
        <v>45343.947905092595</v>
      </c>
      <c r="C352" t="s">
        <v>16</v>
      </c>
      <c r="D352">
        <v>56</v>
      </c>
      <c r="E352">
        <v>48.94</v>
      </c>
      <c r="F352" t="s">
        <v>17</v>
      </c>
      <c r="G352" t="s">
        <v>22</v>
      </c>
      <c r="L352">
        <v>2108528</v>
      </c>
      <c r="M352" t="s">
        <v>20</v>
      </c>
    </row>
    <row r="353" spans="1:13" x14ac:dyDescent="0.25">
      <c r="A353" s="1">
        <v>45343.947326388887</v>
      </c>
      <c r="B353" s="1">
        <v>45343.947337962964</v>
      </c>
      <c r="C353" t="s">
        <v>16</v>
      </c>
      <c r="D353">
        <v>100</v>
      </c>
      <c r="E353">
        <v>87.4</v>
      </c>
      <c r="F353" t="s">
        <v>17</v>
      </c>
      <c r="G353" t="s">
        <v>19</v>
      </c>
      <c r="L353">
        <v>2108528</v>
      </c>
      <c r="M353" t="s">
        <v>20</v>
      </c>
    </row>
    <row r="354" spans="1:13" x14ac:dyDescent="0.25">
      <c r="A354" s="1">
        <v>45343.941493055558</v>
      </c>
      <c r="B354" s="1">
        <v>45343.941493055558</v>
      </c>
      <c r="C354" t="s">
        <v>16</v>
      </c>
      <c r="D354">
        <v>300</v>
      </c>
      <c r="E354">
        <v>262.2</v>
      </c>
      <c r="F354" t="s">
        <v>17</v>
      </c>
      <c r="G354" t="s">
        <v>22</v>
      </c>
      <c r="L354">
        <v>2108528</v>
      </c>
      <c r="M354" t="s">
        <v>20</v>
      </c>
    </row>
    <row r="355" spans="1:13" x14ac:dyDescent="0.25">
      <c r="A355" s="1">
        <v>45343.941250000003</v>
      </c>
      <c r="B355" s="1">
        <v>45343.941261574073</v>
      </c>
      <c r="C355" t="s">
        <v>16</v>
      </c>
      <c r="D355">
        <v>20</v>
      </c>
      <c r="E355">
        <v>17.48</v>
      </c>
      <c r="F355" t="s">
        <v>17</v>
      </c>
      <c r="G355" t="s">
        <v>22</v>
      </c>
      <c r="L355">
        <v>2108528</v>
      </c>
      <c r="M355" t="s">
        <v>20</v>
      </c>
    </row>
    <row r="356" spans="1:13" x14ac:dyDescent="0.25">
      <c r="A356" s="1">
        <v>45343.939583333333</v>
      </c>
      <c r="B356" s="1">
        <v>45343.939583333333</v>
      </c>
      <c r="C356" t="s">
        <v>16</v>
      </c>
      <c r="D356">
        <v>200</v>
      </c>
      <c r="E356">
        <v>174.8</v>
      </c>
      <c r="F356" t="s">
        <v>17</v>
      </c>
      <c r="G356" t="s">
        <v>22</v>
      </c>
      <c r="L356">
        <v>2108528</v>
      </c>
      <c r="M356" t="s">
        <v>20</v>
      </c>
    </row>
    <row r="357" spans="1:13" x14ac:dyDescent="0.25">
      <c r="A357" s="1">
        <v>45343.935590277775</v>
      </c>
      <c r="B357" s="1">
        <v>45343.935590277775</v>
      </c>
      <c r="C357" t="s">
        <v>16</v>
      </c>
      <c r="D357">
        <v>5</v>
      </c>
      <c r="E357">
        <v>4.37</v>
      </c>
      <c r="F357" t="s">
        <v>17</v>
      </c>
      <c r="G357" t="s">
        <v>19</v>
      </c>
      <c r="L357">
        <v>2108528</v>
      </c>
      <c r="M357" t="s">
        <v>20</v>
      </c>
    </row>
    <row r="358" spans="1:13" x14ac:dyDescent="0.25">
      <c r="A358" s="1">
        <v>45343.935486111113</v>
      </c>
      <c r="B358" s="1">
        <v>45343.935486111113</v>
      </c>
      <c r="C358" t="s">
        <v>16</v>
      </c>
      <c r="D358">
        <v>10</v>
      </c>
      <c r="E358">
        <v>8.74</v>
      </c>
      <c r="F358" t="s">
        <v>17</v>
      </c>
      <c r="G358" t="s">
        <v>22</v>
      </c>
      <c r="L358">
        <v>2108528</v>
      </c>
      <c r="M358" t="s">
        <v>20</v>
      </c>
    </row>
    <row r="359" spans="1:13" x14ac:dyDescent="0.25">
      <c r="A359" s="1">
        <v>45343.934988425928</v>
      </c>
      <c r="B359" s="1">
        <v>45343.934999999998</v>
      </c>
      <c r="C359" t="s">
        <v>16</v>
      </c>
      <c r="D359">
        <v>300</v>
      </c>
      <c r="E359">
        <v>262.2</v>
      </c>
      <c r="F359" t="s">
        <v>17</v>
      </c>
      <c r="G359" t="s">
        <v>22</v>
      </c>
      <c r="L359">
        <v>2108528</v>
      </c>
      <c r="M359" t="s">
        <v>20</v>
      </c>
    </row>
    <row r="360" spans="1:13" x14ac:dyDescent="0.25">
      <c r="A360" s="1">
        <v>45343.934004629627</v>
      </c>
      <c r="B360" s="1">
        <v>45343.934004629627</v>
      </c>
      <c r="C360" t="s">
        <v>16</v>
      </c>
      <c r="D360">
        <v>10</v>
      </c>
      <c r="E360">
        <v>8.74</v>
      </c>
      <c r="F360" t="s">
        <v>17</v>
      </c>
      <c r="G360" t="s">
        <v>22</v>
      </c>
      <c r="L360">
        <v>2108528</v>
      </c>
      <c r="M360" t="s">
        <v>20</v>
      </c>
    </row>
    <row r="361" spans="1:13" x14ac:dyDescent="0.25">
      <c r="A361" s="1">
        <v>45343.931979166664</v>
      </c>
      <c r="B361" s="1">
        <v>45343.931979166664</v>
      </c>
      <c r="C361" t="s">
        <v>16</v>
      </c>
      <c r="D361">
        <v>5</v>
      </c>
      <c r="E361">
        <v>4.37</v>
      </c>
      <c r="F361" t="s">
        <v>17</v>
      </c>
      <c r="G361" t="s">
        <v>22</v>
      </c>
      <c r="L361">
        <v>2108528</v>
      </c>
      <c r="M361" t="s">
        <v>20</v>
      </c>
    </row>
    <row r="362" spans="1:13" x14ac:dyDescent="0.25">
      <c r="A362" s="1">
        <v>45343.931423611109</v>
      </c>
      <c r="B362" s="1">
        <v>45343.931423611109</v>
      </c>
      <c r="C362" t="s">
        <v>16</v>
      </c>
      <c r="D362">
        <v>100</v>
      </c>
      <c r="E362">
        <v>87.4</v>
      </c>
      <c r="F362" t="s">
        <v>17</v>
      </c>
      <c r="G362" t="s">
        <v>19</v>
      </c>
      <c r="L362">
        <v>2108528</v>
      </c>
      <c r="M362" t="s">
        <v>20</v>
      </c>
    </row>
    <row r="363" spans="1:13" x14ac:dyDescent="0.25">
      <c r="A363" s="1">
        <v>45343.929270833331</v>
      </c>
      <c r="B363" s="1">
        <v>45343.929282407407</v>
      </c>
      <c r="C363" t="s">
        <v>16</v>
      </c>
      <c r="D363">
        <v>5</v>
      </c>
      <c r="E363">
        <v>4.37</v>
      </c>
      <c r="F363" t="s">
        <v>17</v>
      </c>
      <c r="G363" t="s">
        <v>22</v>
      </c>
      <c r="L363">
        <v>2108528</v>
      </c>
      <c r="M363" t="s">
        <v>20</v>
      </c>
    </row>
    <row r="364" spans="1:13" x14ac:dyDescent="0.25">
      <c r="A364" s="1">
        <v>45343.927488425928</v>
      </c>
      <c r="B364" s="1">
        <v>45343.927499999998</v>
      </c>
      <c r="C364" t="s">
        <v>16</v>
      </c>
      <c r="D364">
        <v>50</v>
      </c>
      <c r="E364">
        <v>43.7</v>
      </c>
      <c r="F364" t="s">
        <v>17</v>
      </c>
      <c r="G364" t="s">
        <v>22</v>
      </c>
      <c r="L364">
        <v>2108528</v>
      </c>
      <c r="M364" t="s">
        <v>20</v>
      </c>
    </row>
    <row r="365" spans="1:13" x14ac:dyDescent="0.25">
      <c r="A365" s="1">
        <v>45343.927395833336</v>
      </c>
      <c r="B365" s="1">
        <v>45343.927395833336</v>
      </c>
      <c r="C365" t="s">
        <v>16</v>
      </c>
      <c r="D365">
        <v>100</v>
      </c>
      <c r="E365">
        <v>87.4</v>
      </c>
      <c r="F365" t="s">
        <v>17</v>
      </c>
      <c r="G365" t="s">
        <v>22</v>
      </c>
      <c r="L365">
        <v>2108528</v>
      </c>
      <c r="M365" t="s">
        <v>20</v>
      </c>
    </row>
    <row r="366" spans="1:13" x14ac:dyDescent="0.25">
      <c r="A366" s="1">
        <v>45343.926701388889</v>
      </c>
      <c r="B366" s="1">
        <v>45343.926701388889</v>
      </c>
      <c r="C366" t="s">
        <v>16</v>
      </c>
      <c r="D366">
        <v>245</v>
      </c>
      <c r="E366">
        <v>214.13</v>
      </c>
      <c r="F366" t="s">
        <v>17</v>
      </c>
      <c r="G366" t="s">
        <v>22</v>
      </c>
      <c r="L366">
        <v>2108528</v>
      </c>
      <c r="M366" t="s">
        <v>20</v>
      </c>
    </row>
    <row r="367" spans="1:13" x14ac:dyDescent="0.25">
      <c r="A367" s="1">
        <v>45343.926469907405</v>
      </c>
      <c r="B367" s="1">
        <v>45343.926469907405</v>
      </c>
      <c r="C367" t="s">
        <v>16</v>
      </c>
      <c r="D367">
        <v>100</v>
      </c>
      <c r="E367">
        <v>87.4</v>
      </c>
      <c r="F367" t="s">
        <v>17</v>
      </c>
      <c r="G367" t="s">
        <v>19</v>
      </c>
      <c r="L367">
        <v>2108528</v>
      </c>
      <c r="M367" t="s">
        <v>20</v>
      </c>
    </row>
    <row r="368" spans="1:13" x14ac:dyDescent="0.25">
      <c r="A368" s="1">
        <v>45343.926458333335</v>
      </c>
      <c r="B368" s="1">
        <v>45343.926469907405</v>
      </c>
      <c r="C368" t="s">
        <v>16</v>
      </c>
      <c r="D368">
        <v>100</v>
      </c>
      <c r="E368">
        <v>87.4</v>
      </c>
      <c r="F368" t="s">
        <v>17</v>
      </c>
      <c r="G368" t="s">
        <v>22</v>
      </c>
      <c r="L368">
        <v>2108528</v>
      </c>
      <c r="M368" t="s">
        <v>20</v>
      </c>
    </row>
    <row r="369" spans="1:13" x14ac:dyDescent="0.25">
      <c r="A369" s="1">
        <v>45343.925798611112</v>
      </c>
      <c r="B369" s="1">
        <v>45343.925798611112</v>
      </c>
      <c r="C369" t="s">
        <v>16</v>
      </c>
      <c r="D369">
        <v>300</v>
      </c>
      <c r="E369">
        <v>262.2</v>
      </c>
      <c r="F369" t="s">
        <v>17</v>
      </c>
      <c r="G369" t="s">
        <v>22</v>
      </c>
      <c r="L369">
        <v>2108528</v>
      </c>
      <c r="M369" t="s">
        <v>20</v>
      </c>
    </row>
    <row r="370" spans="1:13" x14ac:dyDescent="0.25">
      <c r="A370" s="1">
        <v>45343.925347222219</v>
      </c>
      <c r="B370" s="1">
        <v>45343.925347222219</v>
      </c>
      <c r="C370" t="s">
        <v>16</v>
      </c>
      <c r="D370">
        <v>1000</v>
      </c>
      <c r="E370">
        <v>874</v>
      </c>
      <c r="F370" t="s">
        <v>17</v>
      </c>
      <c r="G370" t="s">
        <v>22</v>
      </c>
      <c r="L370">
        <v>2108528</v>
      </c>
      <c r="M370" t="s">
        <v>20</v>
      </c>
    </row>
    <row r="371" spans="1:13" x14ac:dyDescent="0.25">
      <c r="A371" s="1">
        <v>45343.924803240741</v>
      </c>
      <c r="B371" s="1">
        <v>45343.924803240741</v>
      </c>
      <c r="C371" t="s">
        <v>16</v>
      </c>
      <c r="D371">
        <v>300</v>
      </c>
      <c r="E371">
        <v>262.2</v>
      </c>
      <c r="F371" t="s">
        <v>17</v>
      </c>
      <c r="G371" t="s">
        <v>22</v>
      </c>
      <c r="L371">
        <v>2108528</v>
      </c>
      <c r="M371" t="s">
        <v>20</v>
      </c>
    </row>
    <row r="372" spans="1:13" x14ac:dyDescent="0.25">
      <c r="A372" s="1">
        <v>45343.923842592594</v>
      </c>
      <c r="B372" s="1">
        <v>45343.923842592594</v>
      </c>
      <c r="C372" t="s">
        <v>16</v>
      </c>
      <c r="D372">
        <v>100</v>
      </c>
      <c r="E372">
        <v>87.4</v>
      </c>
      <c r="F372" t="s">
        <v>17</v>
      </c>
      <c r="G372" t="s">
        <v>19</v>
      </c>
      <c r="L372">
        <v>2108528</v>
      </c>
      <c r="M372" t="s">
        <v>20</v>
      </c>
    </row>
    <row r="373" spans="1:13" x14ac:dyDescent="0.25">
      <c r="A373" s="1">
        <v>45343.923009259262</v>
      </c>
      <c r="B373" s="1">
        <v>45343.923009259262</v>
      </c>
      <c r="C373" t="s">
        <v>16</v>
      </c>
      <c r="D373">
        <v>52</v>
      </c>
      <c r="E373">
        <v>45.45</v>
      </c>
      <c r="F373" t="s">
        <v>17</v>
      </c>
      <c r="G373" t="s">
        <v>22</v>
      </c>
      <c r="L373">
        <v>2108528</v>
      </c>
      <c r="M373" t="s">
        <v>20</v>
      </c>
    </row>
    <row r="374" spans="1:13" x14ac:dyDescent="0.25">
      <c r="A374" s="1">
        <v>45343.921770833331</v>
      </c>
      <c r="B374" s="1">
        <v>45343.921770833331</v>
      </c>
      <c r="C374" t="s">
        <v>16</v>
      </c>
      <c r="D374">
        <v>200</v>
      </c>
      <c r="E374">
        <v>174.8</v>
      </c>
      <c r="F374" t="s">
        <v>17</v>
      </c>
      <c r="G374" t="s">
        <v>22</v>
      </c>
      <c r="L374">
        <v>2108528</v>
      </c>
      <c r="M374" t="s">
        <v>20</v>
      </c>
    </row>
    <row r="375" spans="1:13" x14ac:dyDescent="0.25">
      <c r="A375" s="1">
        <v>45343.919733796298</v>
      </c>
      <c r="B375" s="1">
        <v>45343.919733796298</v>
      </c>
      <c r="C375" t="s">
        <v>16</v>
      </c>
      <c r="D375">
        <v>100</v>
      </c>
      <c r="E375">
        <v>87.4</v>
      </c>
      <c r="F375" t="s">
        <v>17</v>
      </c>
      <c r="G375" t="s">
        <v>19</v>
      </c>
      <c r="L375">
        <v>2108528</v>
      </c>
      <c r="M375" t="s">
        <v>20</v>
      </c>
    </row>
    <row r="376" spans="1:13" x14ac:dyDescent="0.25">
      <c r="A376" s="1">
        <v>45343.918923611112</v>
      </c>
      <c r="B376" s="1">
        <v>45343.918935185182</v>
      </c>
      <c r="C376" t="s">
        <v>16</v>
      </c>
      <c r="D376">
        <v>50</v>
      </c>
      <c r="E376">
        <v>43.7</v>
      </c>
      <c r="F376" t="s">
        <v>17</v>
      </c>
      <c r="G376" t="s">
        <v>22</v>
      </c>
      <c r="L376">
        <v>2108528</v>
      </c>
      <c r="M376" t="s">
        <v>20</v>
      </c>
    </row>
    <row r="377" spans="1:13" x14ac:dyDescent="0.25">
      <c r="A377" s="1">
        <v>45343.917962962965</v>
      </c>
      <c r="B377" s="1">
        <v>45343.917974537035</v>
      </c>
      <c r="C377" t="s">
        <v>16</v>
      </c>
      <c r="D377">
        <v>250</v>
      </c>
      <c r="E377">
        <v>218.5</v>
      </c>
      <c r="F377" t="s">
        <v>17</v>
      </c>
      <c r="G377" t="s">
        <v>22</v>
      </c>
      <c r="L377">
        <v>2108528</v>
      </c>
      <c r="M377" t="s">
        <v>20</v>
      </c>
    </row>
    <row r="378" spans="1:13" x14ac:dyDescent="0.25">
      <c r="A378" s="1">
        <v>45343.917951388888</v>
      </c>
      <c r="B378" s="1">
        <v>45343.917951388888</v>
      </c>
      <c r="C378" t="s">
        <v>16</v>
      </c>
      <c r="D378">
        <v>50</v>
      </c>
      <c r="E378">
        <v>43.7</v>
      </c>
      <c r="F378" t="s">
        <v>17</v>
      </c>
      <c r="G378" t="s">
        <v>19</v>
      </c>
      <c r="L378">
        <v>2108528</v>
      </c>
      <c r="M378" t="s">
        <v>20</v>
      </c>
    </row>
    <row r="379" spans="1:13" x14ac:dyDescent="0.25">
      <c r="A379" s="1">
        <v>45343.917256944442</v>
      </c>
      <c r="B379" s="1">
        <v>45343.917268518519</v>
      </c>
      <c r="C379" t="s">
        <v>16</v>
      </c>
      <c r="D379">
        <v>112</v>
      </c>
      <c r="E379">
        <v>97.89</v>
      </c>
      <c r="F379" t="s">
        <v>17</v>
      </c>
      <c r="G379" t="s">
        <v>22</v>
      </c>
      <c r="L379">
        <v>2108528</v>
      </c>
      <c r="M379" t="s">
        <v>20</v>
      </c>
    </row>
    <row r="380" spans="1:13" x14ac:dyDescent="0.25">
      <c r="A380" s="1">
        <v>45343.917083333334</v>
      </c>
      <c r="B380" s="1">
        <v>45343.917094907411</v>
      </c>
      <c r="C380" t="s">
        <v>16</v>
      </c>
      <c r="D380">
        <v>100</v>
      </c>
      <c r="E380">
        <v>87.4</v>
      </c>
      <c r="F380" t="s">
        <v>17</v>
      </c>
      <c r="G380" t="s">
        <v>22</v>
      </c>
      <c r="L380">
        <v>2108528</v>
      </c>
      <c r="M380" t="s">
        <v>20</v>
      </c>
    </row>
    <row r="381" spans="1:13" x14ac:dyDescent="0.25">
      <c r="A381" s="1">
        <v>45343.916712962964</v>
      </c>
      <c r="B381" s="1">
        <v>45343.916712962964</v>
      </c>
      <c r="C381" t="s">
        <v>16</v>
      </c>
      <c r="D381">
        <v>1000</v>
      </c>
      <c r="E381">
        <v>874</v>
      </c>
      <c r="F381" t="s">
        <v>17</v>
      </c>
      <c r="G381" t="s">
        <v>22</v>
      </c>
      <c r="L381">
        <v>2108528</v>
      </c>
      <c r="M381" t="s">
        <v>20</v>
      </c>
    </row>
    <row r="382" spans="1:13" x14ac:dyDescent="0.25">
      <c r="A382" s="1">
        <v>45343.915277777778</v>
      </c>
      <c r="B382" s="1">
        <v>45343.915289351855</v>
      </c>
      <c r="C382" t="s">
        <v>16</v>
      </c>
      <c r="D382">
        <v>20</v>
      </c>
      <c r="E382">
        <v>17.48</v>
      </c>
      <c r="F382" t="s">
        <v>17</v>
      </c>
      <c r="G382" t="s">
        <v>22</v>
      </c>
      <c r="L382">
        <v>2108528</v>
      </c>
      <c r="M382" t="s">
        <v>20</v>
      </c>
    </row>
    <row r="383" spans="1:13" x14ac:dyDescent="0.25">
      <c r="A383" s="1">
        <v>45343.913900462961</v>
      </c>
      <c r="B383" s="1">
        <v>45343.913912037038</v>
      </c>
      <c r="C383" t="s">
        <v>16</v>
      </c>
      <c r="D383">
        <v>10</v>
      </c>
      <c r="E383">
        <v>8.74</v>
      </c>
      <c r="F383" t="s">
        <v>17</v>
      </c>
      <c r="G383" t="s">
        <v>19</v>
      </c>
      <c r="L383">
        <v>2108528</v>
      </c>
      <c r="M383" t="s">
        <v>20</v>
      </c>
    </row>
    <row r="384" spans="1:13" x14ac:dyDescent="0.25">
      <c r="A384" s="1">
        <v>45343.913136574076</v>
      </c>
      <c r="B384" s="1">
        <v>45343.913148148145</v>
      </c>
      <c r="C384" t="s">
        <v>16</v>
      </c>
      <c r="D384">
        <v>70</v>
      </c>
      <c r="E384">
        <v>61.18</v>
      </c>
      <c r="F384" t="s">
        <v>17</v>
      </c>
      <c r="G384" t="s">
        <v>19</v>
      </c>
      <c r="L384">
        <v>2108528</v>
      </c>
      <c r="M384" t="s">
        <v>20</v>
      </c>
    </row>
    <row r="385" spans="1:13" x14ac:dyDescent="0.25">
      <c r="A385" s="1">
        <v>45343.911979166667</v>
      </c>
      <c r="B385" s="1">
        <v>45343.911990740744</v>
      </c>
      <c r="C385" t="s">
        <v>16</v>
      </c>
      <c r="D385">
        <v>300</v>
      </c>
      <c r="E385">
        <v>262.2</v>
      </c>
      <c r="F385" t="s">
        <v>17</v>
      </c>
      <c r="G385" t="s">
        <v>22</v>
      </c>
      <c r="L385">
        <v>2108528</v>
      </c>
      <c r="M385" t="s">
        <v>20</v>
      </c>
    </row>
    <row r="386" spans="1:13" x14ac:dyDescent="0.25">
      <c r="A386" s="1">
        <v>45343.911608796298</v>
      </c>
      <c r="B386" s="1">
        <v>45343.911620370367</v>
      </c>
      <c r="C386" t="s">
        <v>16</v>
      </c>
      <c r="D386">
        <v>20</v>
      </c>
      <c r="E386">
        <v>17.48</v>
      </c>
      <c r="F386" t="s">
        <v>17</v>
      </c>
      <c r="G386" t="s">
        <v>22</v>
      </c>
      <c r="L386">
        <v>2108528</v>
      </c>
      <c r="M386" t="s">
        <v>20</v>
      </c>
    </row>
    <row r="387" spans="1:13" x14ac:dyDescent="0.25">
      <c r="A387" s="1">
        <v>45343.909259259257</v>
      </c>
      <c r="B387" s="1">
        <v>45343.909270833334</v>
      </c>
      <c r="C387" t="s">
        <v>16</v>
      </c>
      <c r="D387">
        <v>100</v>
      </c>
      <c r="E387">
        <v>87.4</v>
      </c>
      <c r="F387" t="s">
        <v>17</v>
      </c>
      <c r="G387" t="s">
        <v>22</v>
      </c>
      <c r="L387">
        <v>2108528</v>
      </c>
      <c r="M387" t="s">
        <v>20</v>
      </c>
    </row>
    <row r="388" spans="1:13" x14ac:dyDescent="0.25">
      <c r="A388" s="1">
        <v>45343.907789351855</v>
      </c>
      <c r="B388" s="1">
        <v>45343.907800925925</v>
      </c>
      <c r="C388" t="s">
        <v>16</v>
      </c>
      <c r="D388">
        <v>100</v>
      </c>
      <c r="E388">
        <v>87.4</v>
      </c>
      <c r="F388" t="s">
        <v>17</v>
      </c>
      <c r="G388" t="s">
        <v>22</v>
      </c>
      <c r="L388">
        <v>2108528</v>
      </c>
      <c r="M388" t="s">
        <v>20</v>
      </c>
    </row>
    <row r="389" spans="1:13" x14ac:dyDescent="0.25">
      <c r="A389" s="1">
        <v>45343.904062499998</v>
      </c>
      <c r="B389" s="1">
        <v>45343.904062499998</v>
      </c>
      <c r="C389" t="s">
        <v>16</v>
      </c>
      <c r="D389">
        <v>50</v>
      </c>
      <c r="E389">
        <v>43.7</v>
      </c>
      <c r="F389" t="s">
        <v>17</v>
      </c>
      <c r="G389" t="s">
        <v>22</v>
      </c>
      <c r="L389">
        <v>2108528</v>
      </c>
      <c r="M389" t="s">
        <v>20</v>
      </c>
    </row>
    <row r="390" spans="1:13" x14ac:dyDescent="0.25">
      <c r="A390" s="1">
        <v>45343.902592592596</v>
      </c>
      <c r="B390" s="1">
        <v>45343.902592592596</v>
      </c>
      <c r="C390" t="s">
        <v>16</v>
      </c>
      <c r="D390">
        <v>55</v>
      </c>
      <c r="E390">
        <v>48.07</v>
      </c>
      <c r="F390" t="s">
        <v>17</v>
      </c>
      <c r="G390" t="s">
        <v>22</v>
      </c>
      <c r="L390">
        <v>2108528</v>
      </c>
      <c r="M390" t="s">
        <v>20</v>
      </c>
    </row>
    <row r="391" spans="1:13" x14ac:dyDescent="0.25">
      <c r="A391" s="1">
        <v>45343.895740740743</v>
      </c>
      <c r="B391" s="1">
        <v>45343.895752314813</v>
      </c>
      <c r="C391" t="s">
        <v>16</v>
      </c>
      <c r="D391">
        <v>1000</v>
      </c>
      <c r="E391">
        <v>874</v>
      </c>
      <c r="F391" t="s">
        <v>17</v>
      </c>
      <c r="G391" t="s">
        <v>19</v>
      </c>
      <c r="L391">
        <v>2108528</v>
      </c>
      <c r="M391" t="s">
        <v>20</v>
      </c>
    </row>
    <row r="392" spans="1:13" x14ac:dyDescent="0.25">
      <c r="A392" s="1">
        <v>45343.894594907404</v>
      </c>
      <c r="B392" s="1">
        <v>45343.894594907404</v>
      </c>
      <c r="C392" t="s">
        <v>16</v>
      </c>
      <c r="D392">
        <v>50</v>
      </c>
      <c r="E392">
        <v>43.7</v>
      </c>
      <c r="F392" t="s">
        <v>17</v>
      </c>
      <c r="G392" t="s">
        <v>22</v>
      </c>
      <c r="L392">
        <v>2108528</v>
      </c>
      <c r="M392" t="s">
        <v>20</v>
      </c>
    </row>
    <row r="393" spans="1:13" x14ac:dyDescent="0.25">
      <c r="A393" s="1">
        <v>45343.894050925926</v>
      </c>
      <c r="B393" s="1">
        <v>45343.894062500003</v>
      </c>
      <c r="C393" t="s">
        <v>16</v>
      </c>
      <c r="D393">
        <v>50</v>
      </c>
      <c r="E393">
        <v>43.7</v>
      </c>
      <c r="F393" t="s">
        <v>17</v>
      </c>
      <c r="G393" t="s">
        <v>19</v>
      </c>
      <c r="L393">
        <v>2108528</v>
      </c>
      <c r="M393" t="s">
        <v>20</v>
      </c>
    </row>
    <row r="394" spans="1:13" x14ac:dyDescent="0.25">
      <c r="A394" s="1">
        <v>45343.892106481479</v>
      </c>
      <c r="B394" s="1">
        <v>45343.892106481479</v>
      </c>
      <c r="C394" t="s">
        <v>16</v>
      </c>
      <c r="D394">
        <v>150</v>
      </c>
      <c r="E394">
        <v>131.1</v>
      </c>
      <c r="F394" t="s">
        <v>17</v>
      </c>
      <c r="G394" t="s">
        <v>22</v>
      </c>
      <c r="L394">
        <v>2108528</v>
      </c>
      <c r="M394" t="s">
        <v>20</v>
      </c>
    </row>
    <row r="395" spans="1:13" x14ac:dyDescent="0.25">
      <c r="A395" s="1">
        <v>45343.891898148147</v>
      </c>
      <c r="B395" s="1">
        <v>45343.891909722224</v>
      </c>
      <c r="C395" t="s">
        <v>16</v>
      </c>
      <c r="D395">
        <v>300</v>
      </c>
      <c r="E395">
        <v>262.2</v>
      </c>
      <c r="F395" t="s">
        <v>17</v>
      </c>
      <c r="G395" t="s">
        <v>22</v>
      </c>
      <c r="L395">
        <v>2108528</v>
      </c>
      <c r="M395" t="s">
        <v>20</v>
      </c>
    </row>
    <row r="396" spans="1:13" x14ac:dyDescent="0.25">
      <c r="A396" s="1">
        <v>45343.891898148147</v>
      </c>
      <c r="B396" s="1">
        <v>45343.891898148147</v>
      </c>
      <c r="C396" t="s">
        <v>16</v>
      </c>
      <c r="D396">
        <v>100</v>
      </c>
      <c r="E396">
        <v>87.4</v>
      </c>
      <c r="F396" t="s">
        <v>17</v>
      </c>
      <c r="G396" t="s">
        <v>22</v>
      </c>
      <c r="L396">
        <v>2108528</v>
      </c>
      <c r="M396" t="s">
        <v>20</v>
      </c>
    </row>
    <row r="397" spans="1:13" x14ac:dyDescent="0.25">
      <c r="A397" s="1">
        <v>45343.890659722223</v>
      </c>
      <c r="B397" s="1">
        <v>45343.890659722223</v>
      </c>
      <c r="C397" t="s">
        <v>16</v>
      </c>
      <c r="D397">
        <v>15</v>
      </c>
      <c r="E397">
        <v>13.11</v>
      </c>
      <c r="F397" t="s">
        <v>17</v>
      </c>
      <c r="G397" t="s">
        <v>19</v>
      </c>
      <c r="L397">
        <v>2108528</v>
      </c>
      <c r="M397" t="s">
        <v>20</v>
      </c>
    </row>
    <row r="398" spans="1:13" x14ac:dyDescent="0.25">
      <c r="A398" s="1">
        <v>45343.889444444445</v>
      </c>
      <c r="B398" s="1">
        <v>45343.889456018522</v>
      </c>
      <c r="C398" t="s">
        <v>16</v>
      </c>
      <c r="D398">
        <v>300</v>
      </c>
      <c r="E398">
        <v>262.2</v>
      </c>
      <c r="F398" t="s">
        <v>17</v>
      </c>
      <c r="G398" t="s">
        <v>22</v>
      </c>
      <c r="L398">
        <v>2108528</v>
      </c>
      <c r="M398" t="s">
        <v>20</v>
      </c>
    </row>
    <row r="399" spans="1:13" x14ac:dyDescent="0.25">
      <c r="A399" s="1">
        <v>45343.88826388889</v>
      </c>
      <c r="B399" s="1">
        <v>45343.888275462959</v>
      </c>
      <c r="C399" t="s">
        <v>16</v>
      </c>
      <c r="D399">
        <v>30</v>
      </c>
      <c r="E399">
        <v>26.22</v>
      </c>
      <c r="F399" t="s">
        <v>17</v>
      </c>
      <c r="G399" t="s">
        <v>22</v>
      </c>
      <c r="L399">
        <v>2108528</v>
      </c>
      <c r="M399" t="s">
        <v>20</v>
      </c>
    </row>
    <row r="400" spans="1:13" x14ac:dyDescent="0.25">
      <c r="A400" s="1">
        <v>45343.886840277781</v>
      </c>
      <c r="B400" s="1">
        <v>45343.886840277781</v>
      </c>
      <c r="C400" t="s">
        <v>16</v>
      </c>
      <c r="D400">
        <v>10</v>
      </c>
      <c r="E400">
        <v>8.74</v>
      </c>
      <c r="F400" t="s">
        <v>17</v>
      </c>
      <c r="G400" t="s">
        <v>22</v>
      </c>
      <c r="L400">
        <v>2108528</v>
      </c>
      <c r="M400" t="s">
        <v>20</v>
      </c>
    </row>
    <row r="401" spans="1:13" x14ac:dyDescent="0.25">
      <c r="A401" s="1">
        <v>45343.884155092594</v>
      </c>
      <c r="B401" s="1">
        <v>45343.884155092594</v>
      </c>
      <c r="C401" t="s">
        <v>16</v>
      </c>
      <c r="D401">
        <v>15</v>
      </c>
      <c r="E401">
        <v>13.11</v>
      </c>
      <c r="F401" t="s">
        <v>17</v>
      </c>
      <c r="G401" t="s">
        <v>22</v>
      </c>
      <c r="L401">
        <v>2108528</v>
      </c>
      <c r="M401" t="s">
        <v>20</v>
      </c>
    </row>
    <row r="402" spans="1:13" x14ac:dyDescent="0.25">
      <c r="A402" s="1">
        <v>45343.883530092593</v>
      </c>
      <c r="B402" s="1">
        <v>45343.88354166667</v>
      </c>
      <c r="C402" t="s">
        <v>16</v>
      </c>
      <c r="D402">
        <v>10</v>
      </c>
      <c r="E402">
        <v>8.74</v>
      </c>
      <c r="F402" t="s">
        <v>17</v>
      </c>
      <c r="G402" t="s">
        <v>22</v>
      </c>
      <c r="L402">
        <v>2108528</v>
      </c>
      <c r="M402" t="s">
        <v>20</v>
      </c>
    </row>
    <row r="403" spans="1:13" x14ac:dyDescent="0.25">
      <c r="A403" s="1">
        <v>45343.882430555554</v>
      </c>
      <c r="B403" s="1">
        <v>45343.882430555554</v>
      </c>
      <c r="C403" t="s">
        <v>16</v>
      </c>
      <c r="D403">
        <v>100</v>
      </c>
      <c r="E403">
        <v>87.4</v>
      </c>
      <c r="F403" t="s">
        <v>17</v>
      </c>
      <c r="G403" t="s">
        <v>19</v>
      </c>
      <c r="L403">
        <v>2108528</v>
      </c>
      <c r="M403" t="s">
        <v>20</v>
      </c>
    </row>
    <row r="404" spans="1:13" x14ac:dyDescent="0.25">
      <c r="A404" s="1">
        <v>45343.880300925928</v>
      </c>
      <c r="B404" s="1">
        <v>45343.880300925928</v>
      </c>
      <c r="C404" t="s">
        <v>16</v>
      </c>
      <c r="D404">
        <v>30</v>
      </c>
      <c r="E404">
        <v>26.22</v>
      </c>
      <c r="F404" t="s">
        <v>17</v>
      </c>
      <c r="G404" t="s">
        <v>22</v>
      </c>
      <c r="L404">
        <v>2108528</v>
      </c>
      <c r="M404" t="s">
        <v>20</v>
      </c>
    </row>
    <row r="405" spans="1:13" x14ac:dyDescent="0.25">
      <c r="A405" s="1">
        <v>45343.879756944443</v>
      </c>
      <c r="B405" s="1">
        <v>45343.87976851852</v>
      </c>
      <c r="C405" t="s">
        <v>16</v>
      </c>
      <c r="D405">
        <v>100</v>
      </c>
      <c r="E405">
        <v>87.4</v>
      </c>
      <c r="F405" t="s">
        <v>17</v>
      </c>
      <c r="G405" t="s">
        <v>22</v>
      </c>
      <c r="L405">
        <v>2108528</v>
      </c>
      <c r="M405" t="s">
        <v>20</v>
      </c>
    </row>
    <row r="406" spans="1:13" x14ac:dyDescent="0.25">
      <c r="A406" s="1">
        <v>45343.879050925927</v>
      </c>
      <c r="B406" s="1">
        <v>45343.879062499997</v>
      </c>
      <c r="C406" t="s">
        <v>16</v>
      </c>
      <c r="D406">
        <v>20</v>
      </c>
      <c r="E406">
        <v>17.48</v>
      </c>
      <c r="F406" t="s">
        <v>17</v>
      </c>
      <c r="G406" t="s">
        <v>22</v>
      </c>
      <c r="L406">
        <v>2108528</v>
      </c>
      <c r="M406" t="s">
        <v>20</v>
      </c>
    </row>
    <row r="407" spans="1:13" x14ac:dyDescent="0.25">
      <c r="A407" s="1">
        <v>45343.878969907404</v>
      </c>
      <c r="B407" s="1">
        <v>45343.878981481481</v>
      </c>
      <c r="C407" t="s">
        <v>16</v>
      </c>
      <c r="D407">
        <v>100</v>
      </c>
      <c r="E407">
        <v>87.4</v>
      </c>
      <c r="F407" t="s">
        <v>17</v>
      </c>
      <c r="G407" t="s">
        <v>19</v>
      </c>
      <c r="L407">
        <v>2108528</v>
      </c>
      <c r="M407" t="s">
        <v>20</v>
      </c>
    </row>
    <row r="408" spans="1:13" x14ac:dyDescent="0.25">
      <c r="A408" s="1">
        <v>45343.875694444447</v>
      </c>
      <c r="B408" s="1">
        <v>45343.875706018516</v>
      </c>
      <c r="C408" t="s">
        <v>16</v>
      </c>
      <c r="D408">
        <v>300</v>
      </c>
      <c r="E408">
        <v>262.2</v>
      </c>
      <c r="F408" t="s">
        <v>17</v>
      </c>
      <c r="G408" t="s">
        <v>22</v>
      </c>
      <c r="L408">
        <v>2108528</v>
      </c>
      <c r="M408" t="s">
        <v>20</v>
      </c>
    </row>
    <row r="409" spans="1:13" x14ac:dyDescent="0.25">
      <c r="A409" s="1">
        <v>45343.875543981485</v>
      </c>
      <c r="B409" s="1">
        <v>45343.875543981485</v>
      </c>
      <c r="C409" t="s">
        <v>16</v>
      </c>
      <c r="D409">
        <v>75</v>
      </c>
      <c r="E409">
        <v>65.55</v>
      </c>
      <c r="F409" t="s">
        <v>17</v>
      </c>
      <c r="G409" t="s">
        <v>19</v>
      </c>
      <c r="L409">
        <v>2108528</v>
      </c>
      <c r="M409" t="s">
        <v>20</v>
      </c>
    </row>
    <row r="410" spans="1:13" x14ac:dyDescent="0.25">
      <c r="A410" s="1">
        <v>45343.874189814815</v>
      </c>
      <c r="B410" s="1">
        <v>45343.874189814815</v>
      </c>
      <c r="C410" t="s">
        <v>16</v>
      </c>
      <c r="D410">
        <v>50</v>
      </c>
      <c r="E410">
        <v>43.7</v>
      </c>
      <c r="F410" t="s">
        <v>17</v>
      </c>
      <c r="G410" t="s">
        <v>19</v>
      </c>
      <c r="L410">
        <v>2108528</v>
      </c>
      <c r="M410" t="s">
        <v>20</v>
      </c>
    </row>
    <row r="411" spans="1:13" x14ac:dyDescent="0.25">
      <c r="A411" s="1">
        <v>45343.869988425926</v>
      </c>
      <c r="B411" s="1">
        <v>45343.87</v>
      </c>
      <c r="C411" t="s">
        <v>16</v>
      </c>
      <c r="D411">
        <v>10</v>
      </c>
      <c r="E411">
        <v>8.74</v>
      </c>
      <c r="F411" t="s">
        <v>17</v>
      </c>
      <c r="G411" t="s">
        <v>22</v>
      </c>
      <c r="L411">
        <v>2108528</v>
      </c>
      <c r="M411" t="s">
        <v>20</v>
      </c>
    </row>
    <row r="412" spans="1:13" x14ac:dyDescent="0.25">
      <c r="A412" s="1">
        <v>45343.86928240741</v>
      </c>
      <c r="B412" s="1">
        <v>45343.869293981479</v>
      </c>
      <c r="C412" t="s">
        <v>16</v>
      </c>
      <c r="D412">
        <v>300</v>
      </c>
      <c r="E412">
        <v>262.2</v>
      </c>
      <c r="F412" t="s">
        <v>17</v>
      </c>
      <c r="G412" t="s">
        <v>22</v>
      </c>
      <c r="L412">
        <v>2108528</v>
      </c>
      <c r="M412" t="s">
        <v>20</v>
      </c>
    </row>
    <row r="413" spans="1:13" x14ac:dyDescent="0.25">
      <c r="A413" s="1">
        <v>45343.864884259259</v>
      </c>
      <c r="B413" s="1">
        <v>45343.864895833336</v>
      </c>
      <c r="C413" t="s">
        <v>16</v>
      </c>
      <c r="D413">
        <v>50</v>
      </c>
      <c r="E413">
        <v>43.7</v>
      </c>
      <c r="F413" t="s">
        <v>17</v>
      </c>
      <c r="G413" t="s">
        <v>22</v>
      </c>
      <c r="L413">
        <v>2108528</v>
      </c>
      <c r="M413" t="s">
        <v>20</v>
      </c>
    </row>
    <row r="414" spans="1:13" x14ac:dyDescent="0.25">
      <c r="A414" s="1">
        <v>45343.86346064815</v>
      </c>
      <c r="B414" s="1">
        <v>45343.86347222222</v>
      </c>
      <c r="C414" t="s">
        <v>16</v>
      </c>
      <c r="D414">
        <v>500</v>
      </c>
      <c r="E414">
        <v>437</v>
      </c>
      <c r="F414" t="s">
        <v>17</v>
      </c>
      <c r="G414" t="s">
        <v>22</v>
      </c>
      <c r="L414">
        <v>2108528</v>
      </c>
      <c r="M414" t="s">
        <v>20</v>
      </c>
    </row>
    <row r="415" spans="1:13" x14ac:dyDescent="0.25">
      <c r="A415" s="1">
        <v>45343.86109953704</v>
      </c>
      <c r="B415" s="1">
        <v>45343.86109953704</v>
      </c>
      <c r="C415" t="s">
        <v>16</v>
      </c>
      <c r="D415">
        <v>500</v>
      </c>
      <c r="E415">
        <v>437</v>
      </c>
      <c r="F415" t="s">
        <v>17</v>
      </c>
      <c r="G415" t="s">
        <v>22</v>
      </c>
      <c r="L415">
        <v>2108528</v>
      </c>
      <c r="M415" t="s">
        <v>20</v>
      </c>
    </row>
    <row r="416" spans="1:13" x14ac:dyDescent="0.25">
      <c r="A416" s="1">
        <v>45343.860578703701</v>
      </c>
      <c r="B416" s="1">
        <v>45343.860578703701</v>
      </c>
      <c r="C416" t="s">
        <v>16</v>
      </c>
      <c r="D416">
        <v>10</v>
      </c>
      <c r="E416">
        <v>8.74</v>
      </c>
      <c r="F416" t="s">
        <v>17</v>
      </c>
      <c r="G416" t="s">
        <v>22</v>
      </c>
      <c r="L416">
        <v>2108528</v>
      </c>
      <c r="M416" t="s">
        <v>20</v>
      </c>
    </row>
    <row r="417" spans="1:13" x14ac:dyDescent="0.25">
      <c r="A417" s="1">
        <v>45343.859537037039</v>
      </c>
      <c r="B417" s="1">
        <v>45343.859537037039</v>
      </c>
      <c r="C417" t="s">
        <v>16</v>
      </c>
      <c r="D417">
        <v>300</v>
      </c>
      <c r="E417">
        <v>262.2</v>
      </c>
      <c r="F417" t="s">
        <v>17</v>
      </c>
      <c r="G417" t="s">
        <v>22</v>
      </c>
      <c r="L417">
        <v>2108528</v>
      </c>
      <c r="M417" t="s">
        <v>20</v>
      </c>
    </row>
    <row r="418" spans="1:13" x14ac:dyDescent="0.25">
      <c r="A418" s="1">
        <v>45343.846296296295</v>
      </c>
      <c r="B418" s="1">
        <v>45343.846307870372</v>
      </c>
      <c r="C418" t="s">
        <v>16</v>
      </c>
      <c r="D418">
        <v>5642</v>
      </c>
      <c r="E418">
        <v>4931.1099999999997</v>
      </c>
      <c r="F418" t="s">
        <v>17</v>
      </c>
      <c r="G418" t="s">
        <v>19</v>
      </c>
      <c r="L418">
        <v>2108528</v>
      </c>
      <c r="M418" t="s">
        <v>20</v>
      </c>
    </row>
    <row r="419" spans="1:13" x14ac:dyDescent="0.25">
      <c r="A419" s="1">
        <v>45343.845810185187</v>
      </c>
      <c r="B419" s="1">
        <v>45343.845810185187</v>
      </c>
      <c r="C419" t="s">
        <v>16</v>
      </c>
      <c r="D419">
        <v>100</v>
      </c>
      <c r="E419">
        <v>87.4</v>
      </c>
      <c r="F419" t="s">
        <v>17</v>
      </c>
      <c r="G419" t="s">
        <v>19</v>
      </c>
      <c r="L419">
        <v>2108528</v>
      </c>
      <c r="M419" t="s">
        <v>20</v>
      </c>
    </row>
    <row r="420" spans="1:13" x14ac:dyDescent="0.25">
      <c r="A420" s="1">
        <v>45343.845150462963</v>
      </c>
      <c r="B420" s="1">
        <v>45343.84516203704</v>
      </c>
      <c r="C420" t="s">
        <v>16</v>
      </c>
      <c r="D420">
        <v>100</v>
      </c>
      <c r="E420">
        <v>87.4</v>
      </c>
      <c r="F420" t="s">
        <v>17</v>
      </c>
      <c r="G420" t="s">
        <v>22</v>
      </c>
      <c r="L420">
        <v>2108528</v>
      </c>
      <c r="M420" t="s">
        <v>20</v>
      </c>
    </row>
    <row r="421" spans="1:13" x14ac:dyDescent="0.25">
      <c r="A421" s="1">
        <v>45343.844629629632</v>
      </c>
      <c r="B421" s="1">
        <v>45343.844641203701</v>
      </c>
      <c r="C421" t="s">
        <v>16</v>
      </c>
      <c r="D421">
        <v>500</v>
      </c>
      <c r="E421">
        <v>437</v>
      </c>
      <c r="F421" t="s">
        <v>17</v>
      </c>
      <c r="G421" t="s">
        <v>22</v>
      </c>
      <c r="L421">
        <v>2108528</v>
      </c>
      <c r="M421" t="s">
        <v>20</v>
      </c>
    </row>
    <row r="422" spans="1:13" x14ac:dyDescent="0.25">
      <c r="A422" s="1">
        <v>45343.84447916667</v>
      </c>
      <c r="B422" s="1">
        <v>45343.84447916667</v>
      </c>
      <c r="C422" t="s">
        <v>16</v>
      </c>
      <c r="D422">
        <v>50</v>
      </c>
      <c r="E422">
        <v>43.7</v>
      </c>
      <c r="F422" t="s">
        <v>17</v>
      </c>
      <c r="G422" t="s">
        <v>22</v>
      </c>
      <c r="L422">
        <v>2108528</v>
      </c>
      <c r="M422" t="s">
        <v>20</v>
      </c>
    </row>
    <row r="423" spans="1:13" x14ac:dyDescent="0.25">
      <c r="A423" s="1">
        <v>45343.844166666669</v>
      </c>
      <c r="B423" s="1">
        <v>45343.844178240739</v>
      </c>
      <c r="C423" t="s">
        <v>16</v>
      </c>
      <c r="D423">
        <v>58</v>
      </c>
      <c r="E423">
        <v>50.69</v>
      </c>
      <c r="F423" t="s">
        <v>17</v>
      </c>
      <c r="G423" t="s">
        <v>22</v>
      </c>
      <c r="L423">
        <v>2108528</v>
      </c>
      <c r="M423" t="s">
        <v>20</v>
      </c>
    </row>
    <row r="424" spans="1:13" x14ac:dyDescent="0.25">
      <c r="A424" s="1">
        <v>45343.843819444446</v>
      </c>
      <c r="B424" s="1">
        <v>45343.843819444446</v>
      </c>
      <c r="C424" t="s">
        <v>16</v>
      </c>
      <c r="D424">
        <v>50</v>
      </c>
      <c r="E424">
        <v>43.7</v>
      </c>
      <c r="F424" t="s">
        <v>17</v>
      </c>
      <c r="G424" t="s">
        <v>22</v>
      </c>
      <c r="L424">
        <v>2108528</v>
      </c>
      <c r="M424" t="s">
        <v>20</v>
      </c>
    </row>
    <row r="425" spans="1:13" x14ac:dyDescent="0.25">
      <c r="A425" s="1">
        <v>45343.843634259261</v>
      </c>
      <c r="B425" s="1">
        <v>45343.843645833331</v>
      </c>
      <c r="C425" t="s">
        <v>16</v>
      </c>
      <c r="D425">
        <v>300</v>
      </c>
      <c r="E425">
        <v>262.2</v>
      </c>
      <c r="F425" t="s">
        <v>17</v>
      </c>
      <c r="G425" t="s">
        <v>19</v>
      </c>
      <c r="L425">
        <v>2108528</v>
      </c>
      <c r="M425" t="s">
        <v>20</v>
      </c>
    </row>
    <row r="426" spans="1:13" x14ac:dyDescent="0.25">
      <c r="A426" s="1">
        <v>45343.843518518515</v>
      </c>
      <c r="B426" s="1">
        <v>45343.843530092592</v>
      </c>
      <c r="C426" t="s">
        <v>16</v>
      </c>
      <c r="D426">
        <v>100</v>
      </c>
      <c r="E426">
        <v>87.4</v>
      </c>
      <c r="F426" t="s">
        <v>17</v>
      </c>
      <c r="G426" t="s">
        <v>22</v>
      </c>
      <c r="L426">
        <v>2108528</v>
      </c>
      <c r="M426" t="s">
        <v>20</v>
      </c>
    </row>
    <row r="427" spans="1:13" x14ac:dyDescent="0.25">
      <c r="A427" s="1">
        <v>45343.843460648146</v>
      </c>
      <c r="B427" s="1">
        <v>45343.843472222223</v>
      </c>
      <c r="C427" t="s">
        <v>16</v>
      </c>
      <c r="D427">
        <v>30</v>
      </c>
      <c r="E427">
        <v>26.22</v>
      </c>
      <c r="F427" t="s">
        <v>17</v>
      </c>
      <c r="G427" t="s">
        <v>22</v>
      </c>
      <c r="L427">
        <v>2108528</v>
      </c>
      <c r="M427" t="s">
        <v>20</v>
      </c>
    </row>
    <row r="428" spans="1:13" x14ac:dyDescent="0.25">
      <c r="A428" s="1">
        <v>45343.841782407406</v>
      </c>
      <c r="B428" s="1">
        <v>45343.841793981483</v>
      </c>
      <c r="C428" t="s">
        <v>16</v>
      </c>
      <c r="D428">
        <v>10</v>
      </c>
      <c r="E428">
        <v>8.74</v>
      </c>
      <c r="F428" t="s">
        <v>17</v>
      </c>
      <c r="G428" t="s">
        <v>22</v>
      </c>
      <c r="L428">
        <v>2108528</v>
      </c>
      <c r="M428" t="s">
        <v>20</v>
      </c>
    </row>
    <row r="429" spans="1:13" x14ac:dyDescent="0.25">
      <c r="A429" s="1">
        <v>45343.841631944444</v>
      </c>
      <c r="B429" s="1">
        <v>45343.841631944444</v>
      </c>
      <c r="C429" t="s">
        <v>16</v>
      </c>
      <c r="D429">
        <v>50</v>
      </c>
      <c r="E429">
        <v>43.7</v>
      </c>
      <c r="F429" t="s">
        <v>17</v>
      </c>
      <c r="G429" t="s">
        <v>22</v>
      </c>
      <c r="L429">
        <v>2108528</v>
      </c>
      <c r="M429" t="s">
        <v>20</v>
      </c>
    </row>
    <row r="430" spans="1:13" x14ac:dyDescent="0.25">
      <c r="A430" s="1">
        <v>45343.840960648151</v>
      </c>
      <c r="B430" s="1">
        <v>45343.84097222222</v>
      </c>
      <c r="C430" t="s">
        <v>16</v>
      </c>
      <c r="D430">
        <v>300</v>
      </c>
      <c r="E430">
        <v>262.2</v>
      </c>
      <c r="F430" t="s">
        <v>17</v>
      </c>
      <c r="G430" t="s">
        <v>22</v>
      </c>
      <c r="L430">
        <v>2108528</v>
      </c>
      <c r="M430" t="s">
        <v>20</v>
      </c>
    </row>
    <row r="431" spans="1:13" x14ac:dyDescent="0.25">
      <c r="A431" s="1">
        <v>45343.84039351852</v>
      </c>
      <c r="B431" s="1">
        <v>45343.840405092589</v>
      </c>
      <c r="C431" t="s">
        <v>16</v>
      </c>
      <c r="D431">
        <v>30</v>
      </c>
      <c r="E431">
        <v>26.22</v>
      </c>
      <c r="F431" t="s">
        <v>17</v>
      </c>
      <c r="G431" t="s">
        <v>22</v>
      </c>
      <c r="L431">
        <v>2108528</v>
      </c>
      <c r="M431" t="s">
        <v>20</v>
      </c>
    </row>
    <row r="432" spans="1:13" x14ac:dyDescent="0.25">
      <c r="A432" s="1">
        <v>45343.839942129627</v>
      </c>
      <c r="B432" s="1">
        <v>45343.839942129627</v>
      </c>
      <c r="C432" t="s">
        <v>16</v>
      </c>
      <c r="D432">
        <v>500</v>
      </c>
      <c r="E432">
        <v>437</v>
      </c>
      <c r="F432" t="s">
        <v>17</v>
      </c>
      <c r="G432" t="s">
        <v>22</v>
      </c>
      <c r="L432">
        <v>2108528</v>
      </c>
      <c r="M432" t="s">
        <v>20</v>
      </c>
    </row>
    <row r="433" spans="1:13" x14ac:dyDescent="0.25">
      <c r="A433" s="1">
        <v>45343.83966435185</v>
      </c>
      <c r="B433" s="1">
        <v>45343.839675925927</v>
      </c>
      <c r="C433" t="s">
        <v>16</v>
      </c>
      <c r="D433">
        <v>15</v>
      </c>
      <c r="E433">
        <v>13.11</v>
      </c>
      <c r="F433" t="s">
        <v>17</v>
      </c>
      <c r="G433" t="s">
        <v>22</v>
      </c>
      <c r="L433">
        <v>2108528</v>
      </c>
      <c r="M433" t="s">
        <v>20</v>
      </c>
    </row>
    <row r="434" spans="1:13" x14ac:dyDescent="0.25">
      <c r="A434" s="1">
        <v>45343.839606481481</v>
      </c>
      <c r="B434" s="1">
        <v>45343.839618055557</v>
      </c>
      <c r="C434" t="s">
        <v>16</v>
      </c>
      <c r="D434">
        <v>10</v>
      </c>
      <c r="E434">
        <v>8.74</v>
      </c>
      <c r="F434" t="s">
        <v>17</v>
      </c>
      <c r="G434" t="s">
        <v>22</v>
      </c>
      <c r="L434">
        <v>2108528</v>
      </c>
      <c r="M434" t="s">
        <v>20</v>
      </c>
    </row>
    <row r="435" spans="1:13" x14ac:dyDescent="0.25">
      <c r="A435" s="1">
        <v>45343.839490740742</v>
      </c>
      <c r="B435" s="1">
        <v>45343.839490740742</v>
      </c>
      <c r="C435" t="s">
        <v>16</v>
      </c>
      <c r="D435">
        <v>90</v>
      </c>
      <c r="E435">
        <v>78.66</v>
      </c>
      <c r="F435" t="s">
        <v>17</v>
      </c>
      <c r="G435" t="s">
        <v>22</v>
      </c>
      <c r="L435">
        <v>2108528</v>
      </c>
      <c r="M435" t="s">
        <v>20</v>
      </c>
    </row>
    <row r="436" spans="1:13" x14ac:dyDescent="0.25">
      <c r="A436" s="1">
        <v>45343.839386574073</v>
      </c>
      <c r="B436" s="1">
        <v>45343.839398148149</v>
      </c>
      <c r="C436" t="s">
        <v>16</v>
      </c>
      <c r="D436">
        <v>10</v>
      </c>
      <c r="E436">
        <v>8.74</v>
      </c>
      <c r="F436" t="s">
        <v>17</v>
      </c>
      <c r="G436" t="s">
        <v>19</v>
      </c>
      <c r="L436">
        <v>2108528</v>
      </c>
      <c r="M436" t="s">
        <v>20</v>
      </c>
    </row>
    <row r="437" spans="1:13" x14ac:dyDescent="0.25">
      <c r="A437" s="1">
        <v>45343.839097222219</v>
      </c>
      <c r="B437" s="1">
        <v>45343.839108796295</v>
      </c>
      <c r="C437" t="s">
        <v>16</v>
      </c>
      <c r="D437">
        <v>100</v>
      </c>
      <c r="E437">
        <v>87.4</v>
      </c>
      <c r="F437" t="s">
        <v>17</v>
      </c>
      <c r="G437" t="s">
        <v>22</v>
      </c>
      <c r="L437">
        <v>2108528</v>
      </c>
      <c r="M437" t="s">
        <v>20</v>
      </c>
    </row>
    <row r="438" spans="1:13" x14ac:dyDescent="0.25">
      <c r="A438" s="1">
        <v>45343.838587962964</v>
      </c>
      <c r="B438" s="1">
        <v>45343.838599537034</v>
      </c>
      <c r="C438" t="s">
        <v>16</v>
      </c>
      <c r="D438">
        <v>50</v>
      </c>
      <c r="E438">
        <v>43.7</v>
      </c>
      <c r="F438" t="s">
        <v>17</v>
      </c>
      <c r="G438" t="s">
        <v>22</v>
      </c>
      <c r="L438">
        <v>2108528</v>
      </c>
      <c r="M438" t="s">
        <v>20</v>
      </c>
    </row>
    <row r="439" spans="1:13" x14ac:dyDescent="0.25">
      <c r="A439" s="1">
        <v>45343.838217592594</v>
      </c>
      <c r="B439" s="1">
        <v>45343.838217592594</v>
      </c>
      <c r="C439" t="s">
        <v>16</v>
      </c>
      <c r="D439">
        <v>100</v>
      </c>
      <c r="E439">
        <v>87.4</v>
      </c>
      <c r="F439" t="s">
        <v>17</v>
      </c>
      <c r="G439" t="s">
        <v>22</v>
      </c>
      <c r="L439">
        <v>2108528</v>
      </c>
      <c r="M439" t="s">
        <v>20</v>
      </c>
    </row>
    <row r="440" spans="1:13" x14ac:dyDescent="0.25">
      <c r="A440" s="1">
        <v>45343.837708333333</v>
      </c>
      <c r="B440" s="1">
        <v>45343.837708333333</v>
      </c>
      <c r="C440" t="s">
        <v>16</v>
      </c>
      <c r="D440">
        <v>300</v>
      </c>
      <c r="E440">
        <v>262.2</v>
      </c>
      <c r="F440" t="s">
        <v>17</v>
      </c>
      <c r="G440" t="s">
        <v>22</v>
      </c>
      <c r="L440">
        <v>2108528</v>
      </c>
      <c r="M440" t="s">
        <v>20</v>
      </c>
    </row>
    <row r="441" spans="1:13" x14ac:dyDescent="0.25">
      <c r="A441" s="1">
        <v>45343.83761574074</v>
      </c>
      <c r="B441" s="1">
        <v>45343.837627314817</v>
      </c>
      <c r="C441" t="s">
        <v>16</v>
      </c>
      <c r="D441">
        <v>25</v>
      </c>
      <c r="E441">
        <v>21.85</v>
      </c>
      <c r="F441" t="s">
        <v>17</v>
      </c>
      <c r="G441" t="s">
        <v>22</v>
      </c>
      <c r="L441">
        <v>2108528</v>
      </c>
      <c r="M441" t="s">
        <v>20</v>
      </c>
    </row>
    <row r="442" spans="1:13" x14ac:dyDescent="0.25">
      <c r="A442" s="1">
        <v>45343.837453703702</v>
      </c>
      <c r="B442" s="1">
        <v>45343.837453703702</v>
      </c>
      <c r="C442" t="s">
        <v>16</v>
      </c>
      <c r="D442">
        <v>100</v>
      </c>
      <c r="E442">
        <v>87.4</v>
      </c>
      <c r="F442" t="s">
        <v>17</v>
      </c>
      <c r="G442" t="s">
        <v>22</v>
      </c>
      <c r="L442">
        <v>2108528</v>
      </c>
      <c r="M442" t="s">
        <v>20</v>
      </c>
    </row>
    <row r="443" spans="1:13" x14ac:dyDescent="0.25">
      <c r="A443" s="1">
        <v>45343.83734953704</v>
      </c>
      <c r="B443" s="1">
        <v>45343.837361111109</v>
      </c>
      <c r="C443" t="s">
        <v>16</v>
      </c>
      <c r="D443">
        <v>300</v>
      </c>
      <c r="E443">
        <v>262.2</v>
      </c>
      <c r="F443" t="s">
        <v>17</v>
      </c>
      <c r="G443" t="s">
        <v>19</v>
      </c>
      <c r="L443">
        <v>2108528</v>
      </c>
      <c r="M443" t="s">
        <v>20</v>
      </c>
    </row>
    <row r="444" spans="1:13" x14ac:dyDescent="0.25">
      <c r="A444" s="1">
        <v>45343.836956018517</v>
      </c>
      <c r="B444" s="1">
        <v>45343.836967592593</v>
      </c>
      <c r="C444" t="s">
        <v>16</v>
      </c>
      <c r="D444">
        <v>100</v>
      </c>
      <c r="E444">
        <v>87.4</v>
      </c>
      <c r="F444" t="s">
        <v>17</v>
      </c>
      <c r="G444" t="s">
        <v>22</v>
      </c>
      <c r="L444">
        <v>2108528</v>
      </c>
      <c r="M444" t="s">
        <v>20</v>
      </c>
    </row>
    <row r="445" spans="1:13" x14ac:dyDescent="0.25">
      <c r="A445" s="1">
        <v>45343.836828703701</v>
      </c>
      <c r="B445" s="1">
        <v>45343.836840277778</v>
      </c>
      <c r="C445" t="s">
        <v>16</v>
      </c>
      <c r="D445">
        <v>50</v>
      </c>
      <c r="E445">
        <v>43.7</v>
      </c>
      <c r="F445" t="s">
        <v>17</v>
      </c>
      <c r="G445" t="s">
        <v>19</v>
      </c>
      <c r="L445">
        <v>2108528</v>
      </c>
      <c r="M445" t="s">
        <v>20</v>
      </c>
    </row>
    <row r="446" spans="1:13" x14ac:dyDescent="0.25">
      <c r="A446" s="1">
        <v>45343.836574074077</v>
      </c>
      <c r="B446" s="1">
        <v>45343.836585648147</v>
      </c>
      <c r="C446" t="s">
        <v>16</v>
      </c>
      <c r="D446">
        <v>95</v>
      </c>
      <c r="E446">
        <v>83.03</v>
      </c>
      <c r="F446" t="s">
        <v>17</v>
      </c>
      <c r="G446" t="s">
        <v>19</v>
      </c>
      <c r="L446">
        <v>2108528</v>
      </c>
      <c r="M446" t="s">
        <v>20</v>
      </c>
    </row>
    <row r="447" spans="1:13" x14ac:dyDescent="0.25">
      <c r="A447" s="1">
        <v>45343.836331018516</v>
      </c>
      <c r="B447" s="1">
        <v>45343.836331018516</v>
      </c>
      <c r="C447" t="s">
        <v>16</v>
      </c>
      <c r="D447">
        <v>10</v>
      </c>
      <c r="E447">
        <v>8.74</v>
      </c>
      <c r="F447" t="s">
        <v>17</v>
      </c>
      <c r="G447" t="s">
        <v>19</v>
      </c>
      <c r="L447">
        <v>2108528</v>
      </c>
      <c r="M447" t="s">
        <v>20</v>
      </c>
    </row>
    <row r="448" spans="1:13" x14ac:dyDescent="0.25">
      <c r="A448" s="1">
        <v>45343.836296296293</v>
      </c>
      <c r="B448" s="1">
        <v>45343.83630787037</v>
      </c>
      <c r="C448" t="s">
        <v>16</v>
      </c>
      <c r="D448">
        <v>20</v>
      </c>
      <c r="E448">
        <v>17.48</v>
      </c>
      <c r="F448" t="s">
        <v>17</v>
      </c>
      <c r="G448" t="s">
        <v>19</v>
      </c>
      <c r="L448">
        <v>2108528</v>
      </c>
      <c r="M448" t="s">
        <v>20</v>
      </c>
    </row>
    <row r="449" spans="1:13" x14ac:dyDescent="0.25">
      <c r="A449" s="1">
        <v>45343.835775462961</v>
      </c>
      <c r="B449" s="1">
        <v>45343.835775462961</v>
      </c>
      <c r="C449" t="s">
        <v>16</v>
      </c>
      <c r="D449">
        <v>100</v>
      </c>
      <c r="E449">
        <v>87.4</v>
      </c>
      <c r="F449" t="s">
        <v>17</v>
      </c>
      <c r="G449" t="s">
        <v>19</v>
      </c>
      <c r="L449">
        <v>2108528</v>
      </c>
      <c r="M449" t="s">
        <v>20</v>
      </c>
    </row>
    <row r="450" spans="1:13" x14ac:dyDescent="0.25">
      <c r="A450" s="1">
        <v>45343.834675925929</v>
      </c>
      <c r="B450" s="1">
        <v>45343.834687499999</v>
      </c>
      <c r="C450" t="s">
        <v>16</v>
      </c>
      <c r="D450">
        <v>5</v>
      </c>
      <c r="E450">
        <v>4.37</v>
      </c>
      <c r="F450" t="s">
        <v>17</v>
      </c>
      <c r="G450" t="s">
        <v>22</v>
      </c>
      <c r="L450">
        <v>2108528</v>
      </c>
      <c r="M450" t="s">
        <v>20</v>
      </c>
    </row>
    <row r="451" spans="1:13" x14ac:dyDescent="0.25">
      <c r="A451" s="1">
        <v>45343.833923611113</v>
      </c>
      <c r="B451" s="1">
        <v>45343.833935185183</v>
      </c>
      <c r="C451" t="s">
        <v>16</v>
      </c>
      <c r="D451">
        <v>10</v>
      </c>
      <c r="E451">
        <v>8.74</v>
      </c>
      <c r="F451" t="s">
        <v>17</v>
      </c>
      <c r="G451" t="s">
        <v>22</v>
      </c>
      <c r="L451">
        <v>2108528</v>
      </c>
      <c r="M451" t="s">
        <v>20</v>
      </c>
    </row>
    <row r="452" spans="1:13" x14ac:dyDescent="0.25">
      <c r="A452" s="1">
        <v>45343.833634259259</v>
      </c>
      <c r="B452" s="1">
        <v>45343.833645833336</v>
      </c>
      <c r="C452" t="s">
        <v>16</v>
      </c>
      <c r="D452">
        <v>10</v>
      </c>
      <c r="E452">
        <v>8.74</v>
      </c>
      <c r="F452" t="s">
        <v>17</v>
      </c>
      <c r="G452" t="s">
        <v>19</v>
      </c>
      <c r="L452">
        <v>2108528</v>
      </c>
      <c r="M452" t="s">
        <v>20</v>
      </c>
    </row>
    <row r="453" spans="1:13" x14ac:dyDescent="0.25">
      <c r="A453" s="1">
        <v>45343.832719907405</v>
      </c>
      <c r="B453" s="1">
        <v>45343.832719907405</v>
      </c>
      <c r="C453" t="s">
        <v>16</v>
      </c>
      <c r="D453">
        <v>1000</v>
      </c>
      <c r="E453">
        <v>874</v>
      </c>
      <c r="F453" t="s">
        <v>17</v>
      </c>
      <c r="G453" t="s">
        <v>22</v>
      </c>
      <c r="L453">
        <v>2108528</v>
      </c>
      <c r="M453" t="s">
        <v>20</v>
      </c>
    </row>
    <row r="454" spans="1:13" x14ac:dyDescent="0.25">
      <c r="A454" s="1">
        <v>45343.832592592589</v>
      </c>
      <c r="B454" s="1">
        <v>45343.832604166666</v>
      </c>
      <c r="C454" t="s">
        <v>16</v>
      </c>
      <c r="D454">
        <v>100</v>
      </c>
      <c r="E454">
        <v>87.4</v>
      </c>
      <c r="F454" t="s">
        <v>17</v>
      </c>
      <c r="G454" t="s">
        <v>19</v>
      </c>
      <c r="L454">
        <v>2108528</v>
      </c>
      <c r="M454" t="s">
        <v>20</v>
      </c>
    </row>
    <row r="455" spans="1:13" x14ac:dyDescent="0.25">
      <c r="A455" s="1">
        <v>45343.832106481481</v>
      </c>
      <c r="B455" s="1">
        <v>45343.832106481481</v>
      </c>
      <c r="C455" t="s">
        <v>16</v>
      </c>
      <c r="D455">
        <v>5</v>
      </c>
      <c r="E455">
        <v>4.37</v>
      </c>
      <c r="F455" t="s">
        <v>17</v>
      </c>
      <c r="G455" t="s">
        <v>22</v>
      </c>
      <c r="L455">
        <v>2108528</v>
      </c>
      <c r="M455" t="s">
        <v>20</v>
      </c>
    </row>
    <row r="456" spans="1:13" x14ac:dyDescent="0.25">
      <c r="A456" s="1">
        <v>45343.831006944441</v>
      </c>
      <c r="B456" s="1">
        <v>45343.831006944441</v>
      </c>
      <c r="C456" t="s">
        <v>16</v>
      </c>
      <c r="D456">
        <v>50</v>
      </c>
      <c r="E456">
        <v>43.7</v>
      </c>
      <c r="F456" t="s">
        <v>17</v>
      </c>
      <c r="G456" t="s">
        <v>22</v>
      </c>
      <c r="L456">
        <v>2108528</v>
      </c>
      <c r="M456" t="s">
        <v>20</v>
      </c>
    </row>
    <row r="457" spans="1:13" x14ac:dyDescent="0.25">
      <c r="A457" s="1">
        <v>45343.830983796295</v>
      </c>
      <c r="B457" s="1">
        <v>45343.830995370372</v>
      </c>
      <c r="C457" t="s">
        <v>16</v>
      </c>
      <c r="D457">
        <v>1000</v>
      </c>
      <c r="E457">
        <v>874</v>
      </c>
      <c r="F457" t="s">
        <v>17</v>
      </c>
      <c r="G457" t="s">
        <v>22</v>
      </c>
      <c r="L457">
        <v>2108528</v>
      </c>
      <c r="M457" t="s">
        <v>20</v>
      </c>
    </row>
    <row r="458" spans="1:13" x14ac:dyDescent="0.25">
      <c r="A458" s="1">
        <v>45343.830243055556</v>
      </c>
      <c r="B458" s="1">
        <v>45343.830243055556</v>
      </c>
      <c r="C458" t="s">
        <v>16</v>
      </c>
      <c r="D458">
        <v>1</v>
      </c>
      <c r="E458">
        <v>0.87</v>
      </c>
      <c r="F458" t="s">
        <v>17</v>
      </c>
      <c r="G458" t="s">
        <v>22</v>
      </c>
      <c r="L458">
        <v>2108528</v>
      </c>
      <c r="M458" t="s">
        <v>20</v>
      </c>
    </row>
    <row r="459" spans="1:13" x14ac:dyDescent="0.25">
      <c r="A459" s="1">
        <v>45343.829965277779</v>
      </c>
      <c r="B459" s="1">
        <v>45343.829976851855</v>
      </c>
      <c r="C459" t="s">
        <v>16</v>
      </c>
      <c r="D459">
        <v>100</v>
      </c>
      <c r="E459">
        <v>87.4</v>
      </c>
      <c r="F459" t="s">
        <v>17</v>
      </c>
      <c r="G459" t="s">
        <v>22</v>
      </c>
      <c r="L459">
        <v>2108528</v>
      </c>
      <c r="M459" t="s">
        <v>20</v>
      </c>
    </row>
    <row r="460" spans="1:13" x14ac:dyDescent="0.25">
      <c r="A460" s="1">
        <v>45343.829756944448</v>
      </c>
      <c r="B460" s="1">
        <v>45343.829756944448</v>
      </c>
      <c r="C460" t="s">
        <v>16</v>
      </c>
      <c r="D460">
        <v>10</v>
      </c>
      <c r="E460">
        <v>8.74</v>
      </c>
      <c r="F460" t="s">
        <v>17</v>
      </c>
      <c r="G460" t="s">
        <v>19</v>
      </c>
      <c r="L460">
        <v>2108528</v>
      </c>
      <c r="M460" t="s">
        <v>20</v>
      </c>
    </row>
    <row r="461" spans="1:13" x14ac:dyDescent="0.25">
      <c r="A461" s="1">
        <v>45343.829027777778</v>
      </c>
      <c r="B461" s="1">
        <v>45343.829027777778</v>
      </c>
      <c r="C461" t="s">
        <v>16</v>
      </c>
      <c r="D461">
        <v>100</v>
      </c>
      <c r="E461">
        <v>87.4</v>
      </c>
      <c r="F461" t="s">
        <v>17</v>
      </c>
      <c r="G461" t="s">
        <v>22</v>
      </c>
      <c r="L461">
        <v>2108528</v>
      </c>
      <c r="M461" t="s">
        <v>20</v>
      </c>
    </row>
    <row r="462" spans="1:13" x14ac:dyDescent="0.25">
      <c r="A462" s="1">
        <v>45343.828877314816</v>
      </c>
      <c r="B462" s="1">
        <v>45343.828877314816</v>
      </c>
      <c r="C462" t="s">
        <v>16</v>
      </c>
      <c r="D462">
        <v>100</v>
      </c>
      <c r="E462">
        <v>87.4</v>
      </c>
      <c r="F462" t="s">
        <v>17</v>
      </c>
      <c r="G462" t="s">
        <v>22</v>
      </c>
      <c r="L462">
        <v>2108528</v>
      </c>
      <c r="M462" t="s">
        <v>20</v>
      </c>
    </row>
    <row r="463" spans="1:13" x14ac:dyDescent="0.25">
      <c r="A463" s="1">
        <v>45343.828831018516</v>
      </c>
      <c r="B463" s="1">
        <v>45343.828842592593</v>
      </c>
      <c r="C463" t="s">
        <v>16</v>
      </c>
      <c r="D463">
        <v>300</v>
      </c>
      <c r="E463">
        <v>262.2</v>
      </c>
      <c r="F463" t="s">
        <v>17</v>
      </c>
      <c r="G463" t="s">
        <v>22</v>
      </c>
      <c r="L463">
        <v>2108528</v>
      </c>
      <c r="M463" t="s">
        <v>20</v>
      </c>
    </row>
    <row r="464" spans="1:13" x14ac:dyDescent="0.25">
      <c r="A464" s="1">
        <v>45343.82880787037</v>
      </c>
      <c r="B464" s="1">
        <v>45343.82880787037</v>
      </c>
      <c r="C464" t="s">
        <v>16</v>
      </c>
      <c r="D464">
        <v>10</v>
      </c>
      <c r="E464">
        <v>8.74</v>
      </c>
      <c r="F464" t="s">
        <v>17</v>
      </c>
      <c r="G464" t="s">
        <v>22</v>
      </c>
      <c r="L464">
        <v>2108528</v>
      </c>
      <c r="M464" t="s">
        <v>20</v>
      </c>
    </row>
    <row r="465" spans="1:13" x14ac:dyDescent="0.25">
      <c r="A465" s="1">
        <v>45343.828460648147</v>
      </c>
      <c r="B465" s="1">
        <v>45343.828472222223</v>
      </c>
      <c r="C465" t="s">
        <v>16</v>
      </c>
      <c r="D465">
        <v>3000</v>
      </c>
      <c r="E465">
        <v>2622</v>
      </c>
      <c r="F465" t="s">
        <v>17</v>
      </c>
      <c r="G465" t="s">
        <v>22</v>
      </c>
      <c r="L465">
        <v>2108528</v>
      </c>
      <c r="M465" t="s">
        <v>20</v>
      </c>
    </row>
    <row r="466" spans="1:13" x14ac:dyDescent="0.25">
      <c r="A466" s="1">
        <v>45343.827118055553</v>
      </c>
      <c r="B466" s="1">
        <v>45343.82712962963</v>
      </c>
      <c r="C466" t="s">
        <v>16</v>
      </c>
      <c r="D466">
        <v>300</v>
      </c>
      <c r="E466">
        <v>262.2</v>
      </c>
      <c r="F466" t="s">
        <v>17</v>
      </c>
      <c r="G466" t="s">
        <v>22</v>
      </c>
      <c r="L466">
        <v>2108528</v>
      </c>
      <c r="M466" t="s">
        <v>20</v>
      </c>
    </row>
    <row r="467" spans="1:13" x14ac:dyDescent="0.25">
      <c r="A467" s="1">
        <v>45343.826435185183</v>
      </c>
      <c r="B467" s="1">
        <v>45343.826435185183</v>
      </c>
      <c r="C467" t="s">
        <v>16</v>
      </c>
      <c r="D467">
        <v>100</v>
      </c>
      <c r="E467">
        <v>87.4</v>
      </c>
      <c r="F467" t="s">
        <v>17</v>
      </c>
      <c r="G467" t="s">
        <v>22</v>
      </c>
      <c r="L467">
        <v>2108528</v>
      </c>
      <c r="M467" t="s">
        <v>20</v>
      </c>
    </row>
    <row r="468" spans="1:13" x14ac:dyDescent="0.25">
      <c r="A468" s="1">
        <v>45343.826203703706</v>
      </c>
      <c r="B468" s="1">
        <v>45343.826215277775</v>
      </c>
      <c r="C468" t="s">
        <v>16</v>
      </c>
      <c r="D468">
        <v>111</v>
      </c>
      <c r="E468">
        <v>97.01</v>
      </c>
      <c r="F468" t="s">
        <v>17</v>
      </c>
      <c r="G468" t="s">
        <v>22</v>
      </c>
      <c r="L468">
        <v>2108528</v>
      </c>
      <c r="M468" t="s">
        <v>20</v>
      </c>
    </row>
    <row r="469" spans="1:13" x14ac:dyDescent="0.25">
      <c r="A469" s="1">
        <v>45343.82440972222</v>
      </c>
      <c r="B469" s="1">
        <v>45343.82440972222</v>
      </c>
      <c r="C469" t="s">
        <v>16</v>
      </c>
      <c r="D469">
        <v>300</v>
      </c>
      <c r="E469">
        <v>262.2</v>
      </c>
      <c r="F469" t="s">
        <v>17</v>
      </c>
      <c r="G469" t="s">
        <v>19</v>
      </c>
      <c r="L469">
        <v>2108528</v>
      </c>
      <c r="M469" t="s">
        <v>20</v>
      </c>
    </row>
    <row r="470" spans="1:13" x14ac:dyDescent="0.25">
      <c r="A470" s="1">
        <v>45343.821817129632</v>
      </c>
      <c r="B470" s="1">
        <v>45343.821828703702</v>
      </c>
      <c r="C470" t="s">
        <v>16</v>
      </c>
      <c r="D470">
        <v>200</v>
      </c>
      <c r="E470">
        <v>174.8</v>
      </c>
      <c r="F470" t="s">
        <v>17</v>
      </c>
      <c r="G470" t="s">
        <v>19</v>
      </c>
      <c r="L470">
        <v>2108528</v>
      </c>
      <c r="M470" t="s">
        <v>20</v>
      </c>
    </row>
    <row r="471" spans="1:13" x14ac:dyDescent="0.25">
      <c r="A471" s="1">
        <v>45343.820763888885</v>
      </c>
      <c r="B471" s="1">
        <v>45343.820775462962</v>
      </c>
      <c r="C471" t="s">
        <v>16</v>
      </c>
      <c r="D471">
        <v>1000</v>
      </c>
      <c r="E471">
        <v>874</v>
      </c>
      <c r="F471" t="s">
        <v>17</v>
      </c>
      <c r="G471" t="s">
        <v>22</v>
      </c>
      <c r="L471">
        <v>2108528</v>
      </c>
      <c r="M471" t="s">
        <v>20</v>
      </c>
    </row>
    <row r="472" spans="1:13" x14ac:dyDescent="0.25">
      <c r="A472" s="1">
        <v>45343.814814814818</v>
      </c>
      <c r="B472" s="1">
        <v>45343.814814814818</v>
      </c>
      <c r="C472" t="s">
        <v>16</v>
      </c>
      <c r="D472">
        <v>500</v>
      </c>
      <c r="E472">
        <v>437</v>
      </c>
      <c r="F472" t="s">
        <v>17</v>
      </c>
      <c r="G472" t="s">
        <v>22</v>
      </c>
      <c r="L472">
        <v>2108528</v>
      </c>
      <c r="M472" t="s">
        <v>20</v>
      </c>
    </row>
    <row r="473" spans="1:13" x14ac:dyDescent="0.25">
      <c r="A473" s="1">
        <v>45343.814351851855</v>
      </c>
      <c r="B473" s="1">
        <v>45343.814351851855</v>
      </c>
      <c r="C473" t="s">
        <v>16</v>
      </c>
      <c r="D473">
        <v>50</v>
      </c>
      <c r="E473">
        <v>43.7</v>
      </c>
      <c r="F473" t="s">
        <v>17</v>
      </c>
      <c r="G473" t="s">
        <v>19</v>
      </c>
      <c r="L473">
        <v>2108528</v>
      </c>
      <c r="M473" t="s">
        <v>20</v>
      </c>
    </row>
    <row r="474" spans="1:13" x14ac:dyDescent="0.25">
      <c r="A474" s="1">
        <v>45343.813958333332</v>
      </c>
      <c r="B474" s="1">
        <v>45343.813958333332</v>
      </c>
      <c r="C474" t="s">
        <v>16</v>
      </c>
      <c r="D474">
        <v>100</v>
      </c>
      <c r="E474">
        <v>87.4</v>
      </c>
      <c r="F474" t="s">
        <v>17</v>
      </c>
      <c r="G474" t="s">
        <v>19</v>
      </c>
      <c r="L474">
        <v>2108528</v>
      </c>
      <c r="M474" t="s">
        <v>20</v>
      </c>
    </row>
    <row r="475" spans="1:13" x14ac:dyDescent="0.25">
      <c r="A475" s="1">
        <v>45343.813634259262</v>
      </c>
      <c r="B475" s="1">
        <v>45343.813645833332</v>
      </c>
      <c r="C475" t="s">
        <v>16</v>
      </c>
      <c r="D475">
        <v>30</v>
      </c>
      <c r="E475">
        <v>26.22</v>
      </c>
      <c r="F475" t="s">
        <v>17</v>
      </c>
      <c r="G475" t="s">
        <v>22</v>
      </c>
      <c r="L475">
        <v>2108528</v>
      </c>
      <c r="M475" t="s">
        <v>20</v>
      </c>
    </row>
    <row r="476" spans="1:13" x14ac:dyDescent="0.25">
      <c r="A476" s="1">
        <v>45343.811249999999</v>
      </c>
      <c r="B476" s="1">
        <v>45343.811249999999</v>
      </c>
      <c r="C476" t="s">
        <v>16</v>
      </c>
      <c r="D476">
        <v>30</v>
      </c>
      <c r="E476">
        <v>26.22</v>
      </c>
      <c r="F476" t="s">
        <v>17</v>
      </c>
      <c r="G476" t="s">
        <v>22</v>
      </c>
      <c r="L476">
        <v>2108528</v>
      </c>
      <c r="M476" t="s">
        <v>20</v>
      </c>
    </row>
    <row r="477" spans="1:13" x14ac:dyDescent="0.25">
      <c r="A477" s="1">
        <v>45343.811215277776</v>
      </c>
      <c r="B477" s="1">
        <v>45343.811226851853</v>
      </c>
      <c r="C477" t="s">
        <v>16</v>
      </c>
      <c r="D477">
        <v>300</v>
      </c>
      <c r="E477">
        <v>262.2</v>
      </c>
      <c r="F477" t="s">
        <v>17</v>
      </c>
      <c r="G477" t="s">
        <v>19</v>
      </c>
      <c r="L477">
        <v>2108528</v>
      </c>
      <c r="M477" t="s">
        <v>20</v>
      </c>
    </row>
    <row r="478" spans="1:13" x14ac:dyDescent="0.25">
      <c r="A478" s="1">
        <v>45343.808587962965</v>
      </c>
      <c r="B478" s="1">
        <v>45343.808599537035</v>
      </c>
      <c r="C478" t="s">
        <v>16</v>
      </c>
      <c r="D478">
        <v>30</v>
      </c>
      <c r="E478">
        <v>26.22</v>
      </c>
      <c r="F478" t="s">
        <v>17</v>
      </c>
      <c r="G478" t="s">
        <v>22</v>
      </c>
      <c r="L478">
        <v>2108528</v>
      </c>
      <c r="M478" t="s">
        <v>20</v>
      </c>
    </row>
    <row r="479" spans="1:13" x14ac:dyDescent="0.25">
      <c r="A479" s="1">
        <v>45343.807106481479</v>
      </c>
      <c r="B479" s="1">
        <v>45343.807118055556</v>
      </c>
      <c r="C479" t="s">
        <v>16</v>
      </c>
      <c r="D479">
        <v>10</v>
      </c>
      <c r="E479">
        <v>8.74</v>
      </c>
      <c r="F479" t="s">
        <v>17</v>
      </c>
      <c r="G479" t="s">
        <v>22</v>
      </c>
      <c r="L479">
        <v>2108528</v>
      </c>
      <c r="M479" t="s">
        <v>20</v>
      </c>
    </row>
    <row r="480" spans="1:13" x14ac:dyDescent="0.25">
      <c r="A480" s="1">
        <v>45343.805810185186</v>
      </c>
      <c r="B480" s="1">
        <v>45343.805810185186</v>
      </c>
      <c r="C480" t="s">
        <v>16</v>
      </c>
      <c r="D480">
        <v>300</v>
      </c>
      <c r="E480">
        <v>262.2</v>
      </c>
      <c r="F480" t="s">
        <v>17</v>
      </c>
      <c r="G480" t="s">
        <v>19</v>
      </c>
      <c r="L480">
        <v>2108528</v>
      </c>
      <c r="M480" t="s">
        <v>20</v>
      </c>
    </row>
    <row r="481" spans="1:13" x14ac:dyDescent="0.25">
      <c r="A481" s="1">
        <v>45343.805428240739</v>
      </c>
      <c r="B481" s="1">
        <v>45343.805439814816</v>
      </c>
      <c r="C481" t="s">
        <v>16</v>
      </c>
      <c r="D481">
        <v>300</v>
      </c>
      <c r="E481">
        <v>262.2</v>
      </c>
      <c r="F481" t="s">
        <v>17</v>
      </c>
      <c r="G481" t="s">
        <v>19</v>
      </c>
      <c r="L481">
        <v>2108528</v>
      </c>
      <c r="M481" t="s">
        <v>20</v>
      </c>
    </row>
    <row r="482" spans="1:13" x14ac:dyDescent="0.25">
      <c r="A482" s="1">
        <v>45343.805162037039</v>
      </c>
      <c r="B482" s="1">
        <v>45343.805173611108</v>
      </c>
      <c r="C482" t="s">
        <v>16</v>
      </c>
      <c r="D482">
        <v>30</v>
      </c>
      <c r="E482">
        <v>26.22</v>
      </c>
      <c r="F482" t="s">
        <v>17</v>
      </c>
      <c r="G482" t="s">
        <v>22</v>
      </c>
      <c r="L482">
        <v>2108528</v>
      </c>
      <c r="M482" t="s">
        <v>20</v>
      </c>
    </row>
    <row r="483" spans="1:13" x14ac:dyDescent="0.25">
      <c r="A483" s="1">
        <v>45343.80431712963</v>
      </c>
      <c r="B483" s="1">
        <v>45343.80431712963</v>
      </c>
      <c r="C483" t="s">
        <v>16</v>
      </c>
      <c r="D483">
        <v>200</v>
      </c>
      <c r="E483">
        <v>174.8</v>
      </c>
      <c r="F483" t="s">
        <v>17</v>
      </c>
      <c r="G483" t="s">
        <v>22</v>
      </c>
      <c r="L483">
        <v>2108528</v>
      </c>
      <c r="M483" t="s">
        <v>20</v>
      </c>
    </row>
    <row r="484" spans="1:13" x14ac:dyDescent="0.25">
      <c r="A484" s="1">
        <v>45343.803495370368</v>
      </c>
      <c r="B484" s="1">
        <v>45343.803506944445</v>
      </c>
      <c r="C484" t="s">
        <v>16</v>
      </c>
      <c r="D484">
        <v>500</v>
      </c>
      <c r="E484">
        <v>437</v>
      </c>
      <c r="F484" t="s">
        <v>17</v>
      </c>
      <c r="G484" t="s">
        <v>22</v>
      </c>
      <c r="L484">
        <v>2108528</v>
      </c>
      <c r="M484" t="s">
        <v>20</v>
      </c>
    </row>
    <row r="485" spans="1:13" x14ac:dyDescent="0.25">
      <c r="A485" s="1">
        <v>45343.803368055553</v>
      </c>
      <c r="B485" s="1">
        <v>45343.803379629629</v>
      </c>
      <c r="C485" t="s">
        <v>16</v>
      </c>
      <c r="D485">
        <v>90</v>
      </c>
      <c r="E485">
        <v>78.66</v>
      </c>
      <c r="F485" t="s">
        <v>17</v>
      </c>
      <c r="G485" t="s">
        <v>22</v>
      </c>
      <c r="L485">
        <v>2108528</v>
      </c>
      <c r="M485" t="s">
        <v>20</v>
      </c>
    </row>
    <row r="486" spans="1:13" x14ac:dyDescent="0.25">
      <c r="A486" s="1">
        <v>45343.802870370368</v>
      </c>
      <c r="B486" s="1">
        <v>45343.802870370368</v>
      </c>
      <c r="C486" t="s">
        <v>16</v>
      </c>
      <c r="D486">
        <v>10</v>
      </c>
      <c r="E486">
        <v>8.74</v>
      </c>
      <c r="F486" t="s">
        <v>17</v>
      </c>
      <c r="G486" t="s">
        <v>22</v>
      </c>
      <c r="L486">
        <v>2108528</v>
      </c>
      <c r="M486" t="s">
        <v>20</v>
      </c>
    </row>
    <row r="487" spans="1:13" x14ac:dyDescent="0.25">
      <c r="A487" s="1">
        <v>45343.802743055552</v>
      </c>
      <c r="B487" s="1">
        <v>45343.802754629629</v>
      </c>
      <c r="C487" t="s">
        <v>16</v>
      </c>
      <c r="D487">
        <v>15</v>
      </c>
      <c r="E487">
        <v>13.11</v>
      </c>
      <c r="F487" t="s">
        <v>17</v>
      </c>
      <c r="G487" t="s">
        <v>22</v>
      </c>
      <c r="L487">
        <v>2108528</v>
      </c>
      <c r="M487" t="s">
        <v>20</v>
      </c>
    </row>
    <row r="488" spans="1:13" x14ac:dyDescent="0.25">
      <c r="A488" s="1">
        <v>45343.801354166666</v>
      </c>
      <c r="B488" s="1">
        <v>45343.801354166666</v>
      </c>
      <c r="C488" t="s">
        <v>16</v>
      </c>
      <c r="D488">
        <v>10</v>
      </c>
      <c r="E488">
        <v>8.74</v>
      </c>
      <c r="F488" t="s">
        <v>17</v>
      </c>
      <c r="G488" t="s">
        <v>22</v>
      </c>
      <c r="L488">
        <v>2108528</v>
      </c>
      <c r="M488" t="s">
        <v>20</v>
      </c>
    </row>
    <row r="489" spans="1:13" x14ac:dyDescent="0.25">
      <c r="A489" s="1">
        <v>45343.79996527778</v>
      </c>
      <c r="B489" s="1">
        <v>45343.79996527778</v>
      </c>
      <c r="C489" t="s">
        <v>16</v>
      </c>
      <c r="D489">
        <v>100</v>
      </c>
      <c r="E489">
        <v>87.4</v>
      </c>
      <c r="F489" t="s">
        <v>17</v>
      </c>
      <c r="G489" t="s">
        <v>22</v>
      </c>
      <c r="L489">
        <v>2108528</v>
      </c>
      <c r="M489" t="s">
        <v>20</v>
      </c>
    </row>
    <row r="490" spans="1:13" x14ac:dyDescent="0.25">
      <c r="A490" s="1">
        <v>45343.798020833332</v>
      </c>
      <c r="B490" s="1">
        <v>45343.798020833332</v>
      </c>
      <c r="C490" t="s">
        <v>16</v>
      </c>
      <c r="D490">
        <v>500</v>
      </c>
      <c r="E490">
        <v>437</v>
      </c>
      <c r="F490" t="s">
        <v>17</v>
      </c>
      <c r="G490" t="s">
        <v>22</v>
      </c>
      <c r="L490">
        <v>2108528</v>
      </c>
      <c r="M490" t="s">
        <v>20</v>
      </c>
    </row>
    <row r="491" spans="1:13" x14ac:dyDescent="0.25">
      <c r="A491" s="1">
        <v>45343.797800925924</v>
      </c>
      <c r="B491" s="1">
        <v>45343.797812500001</v>
      </c>
      <c r="C491" t="s">
        <v>16</v>
      </c>
      <c r="D491">
        <v>100</v>
      </c>
      <c r="E491">
        <v>87.4</v>
      </c>
      <c r="F491" t="s">
        <v>17</v>
      </c>
      <c r="G491" t="s">
        <v>19</v>
      </c>
      <c r="L491">
        <v>2108528</v>
      </c>
      <c r="M491" t="s">
        <v>20</v>
      </c>
    </row>
    <row r="492" spans="1:13" x14ac:dyDescent="0.25">
      <c r="A492" s="1">
        <v>45343.792372685188</v>
      </c>
      <c r="B492" s="1">
        <v>45343.792384259257</v>
      </c>
      <c r="C492" t="s">
        <v>16</v>
      </c>
      <c r="D492">
        <v>100</v>
      </c>
      <c r="E492">
        <v>87.4</v>
      </c>
      <c r="F492" t="s">
        <v>17</v>
      </c>
      <c r="G492" t="s">
        <v>19</v>
      </c>
      <c r="L492">
        <v>2108528</v>
      </c>
      <c r="M492" t="s">
        <v>20</v>
      </c>
    </row>
    <row r="493" spans="1:13" x14ac:dyDescent="0.25">
      <c r="A493" s="1">
        <v>45343.790949074071</v>
      </c>
      <c r="B493" s="1">
        <v>45343.790949074071</v>
      </c>
      <c r="C493" t="s">
        <v>16</v>
      </c>
      <c r="D493">
        <v>500</v>
      </c>
      <c r="E493">
        <v>437</v>
      </c>
      <c r="F493" t="s">
        <v>17</v>
      </c>
      <c r="G493" t="s">
        <v>22</v>
      </c>
      <c r="L493">
        <v>2108528</v>
      </c>
      <c r="M493" t="s">
        <v>20</v>
      </c>
    </row>
    <row r="494" spans="1:13" x14ac:dyDescent="0.25">
      <c r="A494" s="1">
        <v>45343.790925925925</v>
      </c>
      <c r="B494" s="1">
        <v>45343.790937500002</v>
      </c>
      <c r="C494" t="s">
        <v>16</v>
      </c>
      <c r="D494">
        <v>100</v>
      </c>
      <c r="E494">
        <v>87.4</v>
      </c>
      <c r="F494" t="s">
        <v>17</v>
      </c>
      <c r="G494" t="s">
        <v>22</v>
      </c>
      <c r="L494">
        <v>2108528</v>
      </c>
      <c r="M494" t="s">
        <v>20</v>
      </c>
    </row>
    <row r="495" spans="1:13" x14ac:dyDescent="0.25">
      <c r="A495" s="1">
        <v>45343.789050925923</v>
      </c>
      <c r="B495" s="1">
        <v>45343.789050925923</v>
      </c>
      <c r="C495" t="s">
        <v>16</v>
      </c>
      <c r="D495">
        <v>100</v>
      </c>
      <c r="E495">
        <v>87.4</v>
      </c>
      <c r="F495" t="s">
        <v>17</v>
      </c>
      <c r="G495" t="s">
        <v>19</v>
      </c>
      <c r="L495">
        <v>2108528</v>
      </c>
      <c r="M495" t="s">
        <v>20</v>
      </c>
    </row>
    <row r="496" spans="1:13" x14ac:dyDescent="0.25">
      <c r="A496" s="1">
        <v>45343.7890162037</v>
      </c>
      <c r="B496" s="1">
        <v>45343.7890162037</v>
      </c>
      <c r="C496" t="s">
        <v>16</v>
      </c>
      <c r="D496">
        <v>50</v>
      </c>
      <c r="E496">
        <v>43.7</v>
      </c>
      <c r="F496" t="s">
        <v>17</v>
      </c>
      <c r="G496" t="s">
        <v>22</v>
      </c>
      <c r="L496">
        <v>2108528</v>
      </c>
      <c r="M496" t="s">
        <v>20</v>
      </c>
    </row>
    <row r="497" spans="1:13" x14ac:dyDescent="0.25">
      <c r="A497" s="1">
        <v>45343.788229166668</v>
      </c>
      <c r="B497" s="1">
        <v>45343.788229166668</v>
      </c>
      <c r="C497" t="s">
        <v>16</v>
      </c>
      <c r="D497">
        <v>28</v>
      </c>
      <c r="E497">
        <v>24.47</v>
      </c>
      <c r="F497" t="s">
        <v>17</v>
      </c>
      <c r="G497" t="s">
        <v>22</v>
      </c>
      <c r="L497">
        <v>2108528</v>
      </c>
      <c r="M497" t="s">
        <v>20</v>
      </c>
    </row>
    <row r="498" spans="1:13" x14ac:dyDescent="0.25">
      <c r="A498" s="1">
        <v>45343.785891203705</v>
      </c>
      <c r="B498" s="1">
        <v>45343.785891203705</v>
      </c>
      <c r="C498" t="s">
        <v>16</v>
      </c>
      <c r="D498">
        <v>500</v>
      </c>
      <c r="E498">
        <v>437</v>
      </c>
      <c r="F498" t="s">
        <v>17</v>
      </c>
      <c r="G498" t="s">
        <v>19</v>
      </c>
      <c r="L498">
        <v>2108528</v>
      </c>
      <c r="M498" t="s">
        <v>20</v>
      </c>
    </row>
    <row r="499" spans="1:13" x14ac:dyDescent="0.25">
      <c r="A499" s="1">
        <v>45343.784849537034</v>
      </c>
      <c r="B499" s="1">
        <v>45343.784861111111</v>
      </c>
      <c r="C499" t="s">
        <v>16</v>
      </c>
      <c r="D499">
        <v>100</v>
      </c>
      <c r="E499">
        <v>87.4</v>
      </c>
      <c r="F499" t="s">
        <v>17</v>
      </c>
      <c r="G499" t="s">
        <v>22</v>
      </c>
      <c r="L499">
        <v>2108528</v>
      </c>
      <c r="M499" t="s">
        <v>20</v>
      </c>
    </row>
    <row r="500" spans="1:13" x14ac:dyDescent="0.25">
      <c r="A500" s="1">
        <v>45343.783125000002</v>
      </c>
      <c r="B500" s="1">
        <v>45343.783125000002</v>
      </c>
      <c r="C500" t="s">
        <v>16</v>
      </c>
      <c r="D500">
        <v>300</v>
      </c>
      <c r="E500">
        <v>262.2</v>
      </c>
      <c r="F500" t="s">
        <v>17</v>
      </c>
      <c r="G500" t="s">
        <v>22</v>
      </c>
      <c r="L500">
        <v>2108528</v>
      </c>
      <c r="M500" t="s">
        <v>20</v>
      </c>
    </row>
    <row r="501" spans="1:13" x14ac:dyDescent="0.25">
      <c r="A501" s="1">
        <v>45343.782557870371</v>
      </c>
      <c r="B501" s="1">
        <v>45343.782557870371</v>
      </c>
      <c r="C501" t="s">
        <v>16</v>
      </c>
      <c r="D501">
        <v>100</v>
      </c>
      <c r="E501">
        <v>87.4</v>
      </c>
      <c r="F501" t="s">
        <v>17</v>
      </c>
      <c r="G501" t="s">
        <v>19</v>
      </c>
      <c r="L501">
        <v>2108528</v>
      </c>
      <c r="M501" t="s">
        <v>20</v>
      </c>
    </row>
    <row r="502" spans="1:13" x14ac:dyDescent="0.25">
      <c r="A502" s="1">
        <v>45343.781273148146</v>
      </c>
      <c r="B502" s="1">
        <v>45343.781284722223</v>
      </c>
      <c r="C502" t="s">
        <v>16</v>
      </c>
      <c r="D502">
        <v>1000</v>
      </c>
      <c r="E502">
        <v>874</v>
      </c>
      <c r="F502" t="s">
        <v>17</v>
      </c>
      <c r="G502" t="s">
        <v>19</v>
      </c>
      <c r="L502">
        <v>2108528</v>
      </c>
      <c r="M502" t="s">
        <v>20</v>
      </c>
    </row>
    <row r="503" spans="1:13" x14ac:dyDescent="0.25">
      <c r="A503" s="1">
        <v>45343.775520833333</v>
      </c>
      <c r="B503" s="1">
        <v>45343.77553240741</v>
      </c>
      <c r="C503" t="s">
        <v>16</v>
      </c>
      <c r="D503">
        <v>10</v>
      </c>
      <c r="E503">
        <v>8.74</v>
      </c>
      <c r="F503" t="s">
        <v>17</v>
      </c>
      <c r="G503" t="s">
        <v>19</v>
      </c>
      <c r="L503">
        <v>2108528</v>
      </c>
      <c r="M503" t="s">
        <v>20</v>
      </c>
    </row>
    <row r="504" spans="1:13" x14ac:dyDescent="0.25">
      <c r="A504" s="1">
        <v>45343.77238425926</v>
      </c>
      <c r="B504" s="1">
        <v>45343.77238425926</v>
      </c>
      <c r="C504" t="s">
        <v>16</v>
      </c>
      <c r="D504">
        <v>100</v>
      </c>
      <c r="E504">
        <v>87.4</v>
      </c>
      <c r="F504" t="s">
        <v>17</v>
      </c>
      <c r="G504" t="s">
        <v>19</v>
      </c>
      <c r="L504">
        <v>2108528</v>
      </c>
      <c r="M504" t="s">
        <v>20</v>
      </c>
    </row>
    <row r="505" spans="1:13" x14ac:dyDescent="0.25">
      <c r="A505" s="1">
        <v>45343.772326388891</v>
      </c>
      <c r="B505" s="1">
        <v>45343.772337962961</v>
      </c>
      <c r="C505" t="s">
        <v>16</v>
      </c>
      <c r="D505">
        <v>300</v>
      </c>
      <c r="E505">
        <v>262.2</v>
      </c>
      <c r="F505" t="s">
        <v>17</v>
      </c>
      <c r="G505" t="s">
        <v>22</v>
      </c>
      <c r="L505">
        <v>2108528</v>
      </c>
      <c r="M505" t="s">
        <v>20</v>
      </c>
    </row>
    <row r="506" spans="1:13" x14ac:dyDescent="0.25">
      <c r="A506" s="1">
        <v>45343.770138888889</v>
      </c>
      <c r="B506" s="1">
        <v>45343.770138888889</v>
      </c>
      <c r="C506" t="s">
        <v>16</v>
      </c>
      <c r="D506">
        <v>232</v>
      </c>
      <c r="E506">
        <v>202.77</v>
      </c>
      <c r="F506" t="s">
        <v>17</v>
      </c>
      <c r="G506" t="s">
        <v>22</v>
      </c>
      <c r="L506">
        <v>2108528</v>
      </c>
      <c r="M506" t="s">
        <v>20</v>
      </c>
    </row>
    <row r="507" spans="1:13" x14ac:dyDescent="0.25">
      <c r="A507" s="1">
        <v>45343.767893518518</v>
      </c>
      <c r="B507" s="1">
        <v>45343.767893518518</v>
      </c>
      <c r="C507" t="s">
        <v>16</v>
      </c>
      <c r="D507">
        <v>10</v>
      </c>
      <c r="E507">
        <v>8.74</v>
      </c>
      <c r="F507" t="s">
        <v>17</v>
      </c>
      <c r="G507" t="s">
        <v>22</v>
      </c>
      <c r="L507">
        <v>2108528</v>
      </c>
      <c r="M507" t="s">
        <v>20</v>
      </c>
    </row>
    <row r="508" spans="1:13" x14ac:dyDescent="0.25">
      <c r="A508" s="1">
        <v>45343.766701388886</v>
      </c>
      <c r="B508" s="1">
        <v>45343.766701388886</v>
      </c>
      <c r="C508" t="s">
        <v>16</v>
      </c>
      <c r="D508">
        <v>300</v>
      </c>
      <c r="E508">
        <v>262.2</v>
      </c>
      <c r="F508" t="s">
        <v>17</v>
      </c>
      <c r="G508" t="s">
        <v>22</v>
      </c>
      <c r="L508">
        <v>2108528</v>
      </c>
      <c r="M508" t="s">
        <v>20</v>
      </c>
    </row>
    <row r="509" spans="1:13" x14ac:dyDescent="0.25">
      <c r="A509" s="1">
        <v>45343.764652777776</v>
      </c>
      <c r="B509" s="1">
        <v>45343.764664351853</v>
      </c>
      <c r="C509" t="s">
        <v>16</v>
      </c>
      <c r="D509">
        <v>10</v>
      </c>
      <c r="E509">
        <v>8.74</v>
      </c>
      <c r="F509" t="s">
        <v>17</v>
      </c>
      <c r="G509" t="s">
        <v>22</v>
      </c>
      <c r="L509">
        <v>2108528</v>
      </c>
      <c r="M509" t="s">
        <v>20</v>
      </c>
    </row>
    <row r="510" spans="1:13" x14ac:dyDescent="0.25">
      <c r="A510" s="1">
        <v>45343.763819444444</v>
      </c>
      <c r="B510" s="1">
        <v>45343.763831018521</v>
      </c>
      <c r="C510" t="s">
        <v>16</v>
      </c>
      <c r="D510">
        <v>33</v>
      </c>
      <c r="E510">
        <v>28.84</v>
      </c>
      <c r="F510" t="s">
        <v>17</v>
      </c>
      <c r="G510" t="s">
        <v>22</v>
      </c>
      <c r="L510">
        <v>2108528</v>
      </c>
      <c r="M510" t="s">
        <v>20</v>
      </c>
    </row>
    <row r="511" spans="1:13" x14ac:dyDescent="0.25">
      <c r="A511" s="1">
        <v>45343.761192129627</v>
      </c>
      <c r="B511" s="1">
        <v>45343.761192129627</v>
      </c>
      <c r="C511" t="s">
        <v>16</v>
      </c>
      <c r="D511">
        <v>100</v>
      </c>
      <c r="E511">
        <v>87.4</v>
      </c>
      <c r="F511" t="s">
        <v>17</v>
      </c>
      <c r="G511" t="s">
        <v>19</v>
      </c>
      <c r="L511">
        <v>2108528</v>
      </c>
      <c r="M511" t="s">
        <v>20</v>
      </c>
    </row>
    <row r="512" spans="1:13" x14ac:dyDescent="0.25">
      <c r="A512" s="1">
        <v>45343.760671296295</v>
      </c>
      <c r="B512" s="1">
        <v>45343.760671296295</v>
      </c>
      <c r="C512" t="s">
        <v>16</v>
      </c>
      <c r="D512">
        <v>100</v>
      </c>
      <c r="E512">
        <v>87.4</v>
      </c>
      <c r="F512" t="s">
        <v>17</v>
      </c>
      <c r="G512" t="s">
        <v>22</v>
      </c>
      <c r="L512">
        <v>2108528</v>
      </c>
      <c r="M512" t="s">
        <v>20</v>
      </c>
    </row>
    <row r="513" spans="1:13" x14ac:dyDescent="0.25">
      <c r="A513" s="1">
        <v>45343.759571759256</v>
      </c>
      <c r="B513" s="1">
        <v>45343.759571759256</v>
      </c>
      <c r="C513" t="s">
        <v>16</v>
      </c>
      <c r="D513">
        <v>1000</v>
      </c>
      <c r="E513">
        <v>874</v>
      </c>
      <c r="F513" t="s">
        <v>17</v>
      </c>
      <c r="G513" t="s">
        <v>19</v>
      </c>
      <c r="L513">
        <v>2108528</v>
      </c>
      <c r="M513" t="s">
        <v>20</v>
      </c>
    </row>
    <row r="514" spans="1:13" x14ac:dyDescent="0.25">
      <c r="A514" s="1">
        <v>45343.75880787037</v>
      </c>
      <c r="B514" s="1">
        <v>45343.758819444447</v>
      </c>
      <c r="C514" t="s">
        <v>16</v>
      </c>
      <c r="D514">
        <v>300</v>
      </c>
      <c r="E514">
        <v>262.2</v>
      </c>
      <c r="F514" t="s">
        <v>17</v>
      </c>
      <c r="G514" t="s">
        <v>19</v>
      </c>
      <c r="L514">
        <v>2108528</v>
      </c>
      <c r="M514" t="s">
        <v>20</v>
      </c>
    </row>
    <row r="515" spans="1:13" x14ac:dyDescent="0.25">
      <c r="A515" s="1">
        <v>45343.758703703701</v>
      </c>
      <c r="B515" s="1">
        <v>45343.758715277778</v>
      </c>
      <c r="C515" t="s">
        <v>16</v>
      </c>
      <c r="D515">
        <v>100</v>
      </c>
      <c r="E515">
        <v>87.4</v>
      </c>
      <c r="F515" t="s">
        <v>17</v>
      </c>
      <c r="G515" t="s">
        <v>22</v>
      </c>
      <c r="L515">
        <v>2108528</v>
      </c>
      <c r="M515" t="s">
        <v>20</v>
      </c>
    </row>
    <row r="516" spans="1:13" x14ac:dyDescent="0.25">
      <c r="A516" s="1">
        <v>45343.757164351853</v>
      </c>
      <c r="B516" s="1">
        <v>45343.757175925923</v>
      </c>
      <c r="C516" t="s">
        <v>16</v>
      </c>
      <c r="D516">
        <v>50</v>
      </c>
      <c r="E516">
        <v>43.7</v>
      </c>
      <c r="F516" t="s">
        <v>17</v>
      </c>
      <c r="G516" t="s">
        <v>22</v>
      </c>
      <c r="L516">
        <v>2108528</v>
      </c>
      <c r="M516" t="s">
        <v>20</v>
      </c>
    </row>
    <row r="517" spans="1:13" x14ac:dyDescent="0.25">
      <c r="A517" s="1">
        <v>45343.75408564815</v>
      </c>
      <c r="B517" s="1">
        <v>45343.75409722222</v>
      </c>
      <c r="C517" t="s">
        <v>16</v>
      </c>
      <c r="D517">
        <v>300</v>
      </c>
      <c r="E517">
        <v>262.2</v>
      </c>
      <c r="F517" t="s">
        <v>17</v>
      </c>
      <c r="G517" t="s">
        <v>19</v>
      </c>
      <c r="L517">
        <v>2108528</v>
      </c>
      <c r="M517" t="s">
        <v>20</v>
      </c>
    </row>
    <row r="518" spans="1:13" x14ac:dyDescent="0.25">
      <c r="A518" s="1">
        <v>45343.753449074073</v>
      </c>
      <c r="B518" s="1">
        <v>45343.753460648149</v>
      </c>
      <c r="C518" t="s">
        <v>16</v>
      </c>
      <c r="D518">
        <v>100</v>
      </c>
      <c r="E518">
        <v>87.4</v>
      </c>
      <c r="F518" t="s">
        <v>17</v>
      </c>
      <c r="G518" t="s">
        <v>22</v>
      </c>
      <c r="L518">
        <v>2108528</v>
      </c>
      <c r="M518" t="s">
        <v>20</v>
      </c>
    </row>
    <row r="519" spans="1:13" x14ac:dyDescent="0.25">
      <c r="A519" s="1">
        <v>45343.752326388887</v>
      </c>
      <c r="B519" s="1">
        <v>45343.752337962964</v>
      </c>
      <c r="C519" t="s">
        <v>16</v>
      </c>
      <c r="D519">
        <v>40</v>
      </c>
      <c r="E519">
        <v>34.96</v>
      </c>
      <c r="F519" t="s">
        <v>17</v>
      </c>
      <c r="G519" t="s">
        <v>22</v>
      </c>
      <c r="L519">
        <v>2108528</v>
      </c>
      <c r="M519" t="s">
        <v>20</v>
      </c>
    </row>
    <row r="520" spans="1:13" x14ac:dyDescent="0.25">
      <c r="A520" s="1">
        <v>45343.750833333332</v>
      </c>
      <c r="B520" s="1">
        <v>45343.750844907408</v>
      </c>
      <c r="C520" t="s">
        <v>16</v>
      </c>
      <c r="D520">
        <v>11</v>
      </c>
      <c r="E520">
        <v>9.61</v>
      </c>
      <c r="F520" t="s">
        <v>17</v>
      </c>
      <c r="G520" t="s">
        <v>22</v>
      </c>
      <c r="L520">
        <v>2108528</v>
      </c>
      <c r="M520" t="s">
        <v>20</v>
      </c>
    </row>
    <row r="521" spans="1:13" x14ac:dyDescent="0.25">
      <c r="A521" s="1">
        <v>45343.750752314816</v>
      </c>
      <c r="B521" s="1">
        <v>45343.750763888886</v>
      </c>
      <c r="C521" t="s">
        <v>16</v>
      </c>
      <c r="D521">
        <v>20</v>
      </c>
      <c r="E521">
        <v>17.48</v>
      </c>
      <c r="F521" t="s">
        <v>17</v>
      </c>
      <c r="G521" t="s">
        <v>19</v>
      </c>
      <c r="L521">
        <v>2108528</v>
      </c>
      <c r="M521" t="s">
        <v>20</v>
      </c>
    </row>
    <row r="522" spans="1:13" x14ac:dyDescent="0.25">
      <c r="A522" s="1">
        <v>45343.750081018516</v>
      </c>
      <c r="B522" s="1">
        <v>45343.750081018516</v>
      </c>
      <c r="C522" t="s">
        <v>16</v>
      </c>
      <c r="D522">
        <v>300</v>
      </c>
      <c r="E522">
        <v>262.2</v>
      </c>
      <c r="F522" t="s">
        <v>17</v>
      </c>
      <c r="G522" t="s">
        <v>22</v>
      </c>
      <c r="L522">
        <v>2108528</v>
      </c>
      <c r="M522" t="s">
        <v>20</v>
      </c>
    </row>
    <row r="523" spans="1:13" x14ac:dyDescent="0.25">
      <c r="A523" s="1">
        <v>45343.734606481485</v>
      </c>
      <c r="B523" s="1">
        <v>45343.734618055554</v>
      </c>
      <c r="C523" t="s">
        <v>16</v>
      </c>
      <c r="D523">
        <v>100</v>
      </c>
      <c r="E523">
        <v>87.4</v>
      </c>
      <c r="F523" t="s">
        <v>17</v>
      </c>
      <c r="G523" t="s">
        <v>22</v>
      </c>
      <c r="L523">
        <v>2108528</v>
      </c>
      <c r="M523" t="s">
        <v>20</v>
      </c>
    </row>
    <row r="524" spans="1:13" x14ac:dyDescent="0.25">
      <c r="A524" s="1">
        <v>45343.732719907406</v>
      </c>
      <c r="B524" s="1">
        <v>45343.732731481483</v>
      </c>
      <c r="C524" t="s">
        <v>16</v>
      </c>
      <c r="D524">
        <v>300</v>
      </c>
      <c r="E524">
        <v>262.2</v>
      </c>
      <c r="F524" t="s">
        <v>17</v>
      </c>
      <c r="G524" t="s">
        <v>22</v>
      </c>
      <c r="L524">
        <v>2108528</v>
      </c>
      <c r="M524" t="s">
        <v>20</v>
      </c>
    </row>
    <row r="525" spans="1:13" x14ac:dyDescent="0.25">
      <c r="A525" s="1">
        <v>45343.728958333333</v>
      </c>
      <c r="B525" s="1">
        <v>45343.72896990741</v>
      </c>
      <c r="C525" t="s">
        <v>16</v>
      </c>
      <c r="D525">
        <v>500</v>
      </c>
      <c r="E525">
        <v>437</v>
      </c>
      <c r="F525" t="s">
        <v>17</v>
      </c>
      <c r="G525" t="s">
        <v>22</v>
      </c>
      <c r="L525">
        <v>2108528</v>
      </c>
      <c r="M525" t="s">
        <v>20</v>
      </c>
    </row>
    <row r="526" spans="1:13" x14ac:dyDescent="0.25">
      <c r="A526" s="1">
        <v>45343.727696759262</v>
      </c>
      <c r="B526" s="1">
        <v>45343.727708333332</v>
      </c>
      <c r="C526" t="s">
        <v>16</v>
      </c>
      <c r="D526">
        <v>100</v>
      </c>
      <c r="E526">
        <v>87.4</v>
      </c>
      <c r="F526" t="s">
        <v>17</v>
      </c>
      <c r="G526" t="s">
        <v>22</v>
      </c>
      <c r="L526">
        <v>2108528</v>
      </c>
      <c r="M526" t="s">
        <v>20</v>
      </c>
    </row>
    <row r="527" spans="1:13" x14ac:dyDescent="0.25">
      <c r="A527" s="1">
        <v>45343.726111111115</v>
      </c>
      <c r="B527" s="1">
        <v>45343.726122685184</v>
      </c>
      <c r="C527" t="s">
        <v>16</v>
      </c>
      <c r="D527">
        <v>80</v>
      </c>
      <c r="E527">
        <v>69.92</v>
      </c>
      <c r="F527" t="s">
        <v>17</v>
      </c>
      <c r="G527" t="s">
        <v>22</v>
      </c>
      <c r="L527">
        <v>2108528</v>
      </c>
      <c r="M527" t="s">
        <v>20</v>
      </c>
    </row>
    <row r="528" spans="1:13" x14ac:dyDescent="0.25">
      <c r="A528" s="1">
        <v>45343.723773148151</v>
      </c>
      <c r="B528" s="1">
        <v>45343.723773148151</v>
      </c>
      <c r="C528" t="s">
        <v>16</v>
      </c>
      <c r="D528">
        <v>100</v>
      </c>
      <c r="E528">
        <v>87.4</v>
      </c>
      <c r="F528" t="s">
        <v>17</v>
      </c>
      <c r="G528" t="s">
        <v>22</v>
      </c>
      <c r="L528">
        <v>2108528</v>
      </c>
      <c r="M528" t="s">
        <v>20</v>
      </c>
    </row>
    <row r="529" spans="1:13" x14ac:dyDescent="0.25">
      <c r="A529" s="1">
        <v>45343.721631944441</v>
      </c>
      <c r="B529" s="1">
        <v>45343.721631944441</v>
      </c>
      <c r="C529" t="s">
        <v>16</v>
      </c>
      <c r="D529">
        <v>90</v>
      </c>
      <c r="E529">
        <v>78.66</v>
      </c>
      <c r="F529" t="s">
        <v>17</v>
      </c>
      <c r="G529" t="s">
        <v>22</v>
      </c>
      <c r="L529">
        <v>2108528</v>
      </c>
      <c r="M529" t="s">
        <v>20</v>
      </c>
    </row>
    <row r="530" spans="1:13" x14ac:dyDescent="0.25">
      <c r="A530" s="1">
        <v>45343.720069444447</v>
      </c>
      <c r="B530" s="1">
        <v>45343.720069444447</v>
      </c>
      <c r="C530" t="s">
        <v>16</v>
      </c>
      <c r="D530">
        <v>100</v>
      </c>
      <c r="E530">
        <v>87.4</v>
      </c>
      <c r="F530" t="s">
        <v>17</v>
      </c>
      <c r="G530" t="s">
        <v>19</v>
      </c>
      <c r="L530">
        <v>2108528</v>
      </c>
      <c r="M530" t="s">
        <v>20</v>
      </c>
    </row>
    <row r="531" spans="1:13" x14ac:dyDescent="0.25">
      <c r="A531" s="1">
        <v>45343.715173611112</v>
      </c>
      <c r="B531" s="1">
        <v>45343.715185185189</v>
      </c>
      <c r="C531" t="s">
        <v>16</v>
      </c>
      <c r="D531">
        <v>250</v>
      </c>
      <c r="E531">
        <v>218.5</v>
      </c>
      <c r="F531" t="s">
        <v>17</v>
      </c>
      <c r="G531" t="s">
        <v>22</v>
      </c>
      <c r="L531">
        <v>2108528</v>
      </c>
      <c r="M531" t="s">
        <v>20</v>
      </c>
    </row>
    <row r="532" spans="1:13" x14ac:dyDescent="0.25">
      <c r="A532" s="1">
        <v>45343.714039351849</v>
      </c>
      <c r="B532" s="1">
        <v>45343.714039351849</v>
      </c>
      <c r="C532" t="s">
        <v>16</v>
      </c>
      <c r="D532">
        <v>8</v>
      </c>
      <c r="E532">
        <v>6.99</v>
      </c>
      <c r="F532" t="s">
        <v>17</v>
      </c>
      <c r="G532" t="s">
        <v>22</v>
      </c>
      <c r="L532">
        <v>2108528</v>
      </c>
      <c r="M532" t="s">
        <v>20</v>
      </c>
    </row>
    <row r="533" spans="1:13" x14ac:dyDescent="0.25">
      <c r="A533" s="1">
        <v>45343.709201388891</v>
      </c>
      <c r="B533" s="1">
        <v>45343.70921296296</v>
      </c>
      <c r="C533" t="s">
        <v>16</v>
      </c>
      <c r="D533">
        <v>11</v>
      </c>
      <c r="E533">
        <v>9.61</v>
      </c>
      <c r="F533" t="s">
        <v>17</v>
      </c>
      <c r="G533" t="s">
        <v>22</v>
      </c>
      <c r="L533">
        <v>2108528</v>
      </c>
      <c r="M533" t="s">
        <v>20</v>
      </c>
    </row>
    <row r="534" spans="1:13" x14ac:dyDescent="0.25">
      <c r="A534" s="1">
        <v>45343.708472222221</v>
      </c>
      <c r="B534" s="1">
        <v>45343.708483796298</v>
      </c>
      <c r="C534" t="s">
        <v>16</v>
      </c>
      <c r="D534">
        <v>100</v>
      </c>
      <c r="E534">
        <v>87.4</v>
      </c>
      <c r="F534" t="s">
        <v>17</v>
      </c>
      <c r="G534" t="s">
        <v>22</v>
      </c>
      <c r="L534">
        <v>2108528</v>
      </c>
      <c r="M534" t="s">
        <v>20</v>
      </c>
    </row>
    <row r="535" spans="1:13" x14ac:dyDescent="0.25">
      <c r="A535" s="1">
        <v>45343.707789351851</v>
      </c>
      <c r="B535" s="1">
        <v>45343.707789351851</v>
      </c>
      <c r="C535" t="s">
        <v>16</v>
      </c>
      <c r="D535">
        <v>500</v>
      </c>
      <c r="E535">
        <v>437</v>
      </c>
      <c r="F535" t="s">
        <v>17</v>
      </c>
      <c r="G535" t="s">
        <v>19</v>
      </c>
      <c r="L535">
        <v>2108528</v>
      </c>
      <c r="M535" t="s">
        <v>20</v>
      </c>
    </row>
    <row r="536" spans="1:13" x14ac:dyDescent="0.25">
      <c r="A536" s="1">
        <v>45343.707280092596</v>
      </c>
      <c r="B536" s="1">
        <v>45343.707291666666</v>
      </c>
      <c r="C536" t="s">
        <v>16</v>
      </c>
      <c r="D536">
        <v>30</v>
      </c>
      <c r="E536">
        <v>26.22</v>
      </c>
      <c r="F536" t="s">
        <v>17</v>
      </c>
      <c r="G536" t="s">
        <v>22</v>
      </c>
      <c r="L536">
        <v>2108528</v>
      </c>
      <c r="M536" t="s">
        <v>20</v>
      </c>
    </row>
    <row r="537" spans="1:13" x14ac:dyDescent="0.25">
      <c r="A537" s="1">
        <v>45343.705138888887</v>
      </c>
      <c r="B537" s="1">
        <v>45343.705150462964</v>
      </c>
      <c r="C537" t="s">
        <v>16</v>
      </c>
      <c r="D537">
        <v>9</v>
      </c>
      <c r="E537">
        <v>7.87</v>
      </c>
      <c r="F537" t="s">
        <v>17</v>
      </c>
      <c r="G537" t="s">
        <v>22</v>
      </c>
      <c r="L537">
        <v>2108528</v>
      </c>
      <c r="M537" t="s">
        <v>20</v>
      </c>
    </row>
    <row r="538" spans="1:13" x14ac:dyDescent="0.25">
      <c r="A538" s="1">
        <v>45343.704768518517</v>
      </c>
      <c r="B538" s="1">
        <v>45343.704780092594</v>
      </c>
      <c r="C538" t="s">
        <v>16</v>
      </c>
      <c r="D538">
        <v>350</v>
      </c>
      <c r="E538">
        <v>305.89999999999998</v>
      </c>
      <c r="F538" t="s">
        <v>17</v>
      </c>
      <c r="G538" t="s">
        <v>22</v>
      </c>
      <c r="L538">
        <v>2108528</v>
      </c>
      <c r="M538" t="s">
        <v>20</v>
      </c>
    </row>
    <row r="539" spans="1:13" x14ac:dyDescent="0.25">
      <c r="A539" s="1">
        <v>45343.701145833336</v>
      </c>
      <c r="B539" s="1">
        <v>45343.701145833336</v>
      </c>
      <c r="C539" t="s">
        <v>16</v>
      </c>
      <c r="D539">
        <v>100</v>
      </c>
      <c r="E539">
        <v>87.4</v>
      </c>
      <c r="F539" t="s">
        <v>17</v>
      </c>
      <c r="G539" t="s">
        <v>22</v>
      </c>
      <c r="L539">
        <v>2108528</v>
      </c>
      <c r="M539" t="s">
        <v>20</v>
      </c>
    </row>
    <row r="540" spans="1:13" x14ac:dyDescent="0.25">
      <c r="A540" s="1">
        <v>45343.698553240742</v>
      </c>
      <c r="B540" s="1">
        <v>45343.698564814818</v>
      </c>
      <c r="C540" t="s">
        <v>16</v>
      </c>
      <c r="D540">
        <v>34</v>
      </c>
      <c r="E540">
        <v>29.72</v>
      </c>
      <c r="F540" t="s">
        <v>17</v>
      </c>
      <c r="G540" t="s">
        <v>19</v>
      </c>
      <c r="L540">
        <v>2108528</v>
      </c>
      <c r="M540" t="s">
        <v>20</v>
      </c>
    </row>
    <row r="541" spans="1:13" x14ac:dyDescent="0.25">
      <c r="A541" s="1">
        <v>45343.695555555554</v>
      </c>
      <c r="B541" s="1">
        <v>45343.695555555554</v>
      </c>
      <c r="C541" t="s">
        <v>16</v>
      </c>
      <c r="D541">
        <v>10</v>
      </c>
      <c r="E541">
        <v>8.74</v>
      </c>
      <c r="F541" t="s">
        <v>17</v>
      </c>
      <c r="G541" t="s">
        <v>22</v>
      </c>
      <c r="L541">
        <v>2108528</v>
      </c>
      <c r="M541" t="s">
        <v>20</v>
      </c>
    </row>
    <row r="542" spans="1:13" x14ac:dyDescent="0.25">
      <c r="A542" s="1">
        <v>45343.694502314815</v>
      </c>
      <c r="B542" s="1">
        <v>45343.694513888891</v>
      </c>
      <c r="C542" t="s">
        <v>16</v>
      </c>
      <c r="D542">
        <v>100</v>
      </c>
      <c r="E542">
        <v>87.4</v>
      </c>
      <c r="F542" t="s">
        <v>17</v>
      </c>
      <c r="G542" t="s">
        <v>22</v>
      </c>
      <c r="L542">
        <v>2108528</v>
      </c>
      <c r="M542" t="s">
        <v>20</v>
      </c>
    </row>
    <row r="543" spans="1:13" x14ac:dyDescent="0.25">
      <c r="A543" s="1">
        <v>45343.689826388887</v>
      </c>
      <c r="B543" s="1">
        <v>45343.689826388887</v>
      </c>
      <c r="C543" t="s">
        <v>16</v>
      </c>
      <c r="D543">
        <v>300</v>
      </c>
      <c r="E543">
        <v>262.2</v>
      </c>
      <c r="F543" t="s">
        <v>17</v>
      </c>
      <c r="G543" t="s">
        <v>22</v>
      </c>
      <c r="L543">
        <v>2108528</v>
      </c>
      <c r="M543" t="s">
        <v>20</v>
      </c>
    </row>
    <row r="544" spans="1:13" x14ac:dyDescent="0.25">
      <c r="A544" s="1">
        <v>45343.688842592594</v>
      </c>
      <c r="B544" s="1">
        <v>45343.688842592594</v>
      </c>
      <c r="C544" t="s">
        <v>16</v>
      </c>
      <c r="D544">
        <v>50</v>
      </c>
      <c r="E544">
        <v>43.7</v>
      </c>
      <c r="F544" t="s">
        <v>17</v>
      </c>
      <c r="G544" t="s">
        <v>22</v>
      </c>
      <c r="L544">
        <v>2108528</v>
      </c>
      <c r="M544" t="s">
        <v>20</v>
      </c>
    </row>
    <row r="545" spans="1:13" x14ac:dyDescent="0.25">
      <c r="A545" s="1">
        <v>45343.687604166669</v>
      </c>
      <c r="B545" s="1">
        <v>45343.687615740739</v>
      </c>
      <c r="C545" t="s">
        <v>16</v>
      </c>
      <c r="D545">
        <v>100</v>
      </c>
      <c r="E545">
        <v>87.4</v>
      </c>
      <c r="F545" t="s">
        <v>17</v>
      </c>
      <c r="G545" t="s">
        <v>22</v>
      </c>
      <c r="L545">
        <v>2108528</v>
      </c>
      <c r="M545" t="s">
        <v>20</v>
      </c>
    </row>
    <row r="546" spans="1:13" x14ac:dyDescent="0.25">
      <c r="A546" s="1">
        <v>45343.683865740742</v>
      </c>
      <c r="B546" s="1">
        <v>45343.683877314812</v>
      </c>
      <c r="C546" t="s">
        <v>16</v>
      </c>
      <c r="D546">
        <v>10</v>
      </c>
      <c r="E546">
        <v>8.74</v>
      </c>
      <c r="F546" t="s">
        <v>17</v>
      </c>
      <c r="G546" t="s">
        <v>22</v>
      </c>
      <c r="L546">
        <v>2108528</v>
      </c>
      <c r="M546" t="s">
        <v>20</v>
      </c>
    </row>
    <row r="547" spans="1:13" x14ac:dyDescent="0.25">
      <c r="A547" s="1">
        <v>45343.683541666665</v>
      </c>
      <c r="B547" s="1">
        <v>45343.683553240742</v>
      </c>
      <c r="C547" t="s">
        <v>16</v>
      </c>
      <c r="D547">
        <v>5</v>
      </c>
      <c r="E547">
        <v>4.37</v>
      </c>
      <c r="F547" t="s">
        <v>17</v>
      </c>
      <c r="G547" t="s">
        <v>22</v>
      </c>
      <c r="L547">
        <v>2108528</v>
      </c>
      <c r="M547" t="s">
        <v>20</v>
      </c>
    </row>
    <row r="548" spans="1:13" x14ac:dyDescent="0.25">
      <c r="A548" s="1">
        <v>45343.679502314815</v>
      </c>
      <c r="B548" s="1">
        <v>45343.679502314815</v>
      </c>
      <c r="C548" t="s">
        <v>16</v>
      </c>
      <c r="D548">
        <v>20</v>
      </c>
      <c r="E548">
        <v>17.48</v>
      </c>
      <c r="F548" t="s">
        <v>17</v>
      </c>
      <c r="G548" t="s">
        <v>22</v>
      </c>
      <c r="L548">
        <v>2108528</v>
      </c>
      <c r="M548" t="s">
        <v>20</v>
      </c>
    </row>
    <row r="549" spans="1:13" x14ac:dyDescent="0.25">
      <c r="A549" s="1">
        <v>45343.67690972222</v>
      </c>
      <c r="B549" s="1">
        <v>45343.67690972222</v>
      </c>
      <c r="C549" t="s">
        <v>16</v>
      </c>
      <c r="D549">
        <v>20</v>
      </c>
      <c r="E549">
        <v>17.48</v>
      </c>
      <c r="F549" t="s">
        <v>17</v>
      </c>
      <c r="G549" t="s">
        <v>22</v>
      </c>
      <c r="L549">
        <v>2108528</v>
      </c>
      <c r="M549" t="s">
        <v>20</v>
      </c>
    </row>
    <row r="550" spans="1:13" x14ac:dyDescent="0.25">
      <c r="A550" s="1">
        <v>45343.673657407409</v>
      </c>
      <c r="B550" s="1">
        <v>45343.673668981479</v>
      </c>
      <c r="C550" t="s">
        <v>16</v>
      </c>
      <c r="D550">
        <v>150</v>
      </c>
      <c r="E550">
        <v>131.1</v>
      </c>
      <c r="F550" t="s">
        <v>17</v>
      </c>
      <c r="G550" t="s">
        <v>22</v>
      </c>
      <c r="L550">
        <v>2108528</v>
      </c>
      <c r="M550" t="s">
        <v>20</v>
      </c>
    </row>
    <row r="551" spans="1:13" x14ac:dyDescent="0.25">
      <c r="A551" s="1">
        <v>45343.67114583333</v>
      </c>
      <c r="B551" s="1">
        <v>45343.671157407407</v>
      </c>
      <c r="C551" t="s">
        <v>16</v>
      </c>
      <c r="D551">
        <v>300</v>
      </c>
      <c r="E551">
        <v>262.2</v>
      </c>
      <c r="F551" t="s">
        <v>17</v>
      </c>
      <c r="G551" t="s">
        <v>19</v>
      </c>
      <c r="L551">
        <v>2108528</v>
      </c>
      <c r="M551" t="s">
        <v>20</v>
      </c>
    </row>
    <row r="552" spans="1:13" x14ac:dyDescent="0.25">
      <c r="A552" s="1">
        <v>45343.666932870372</v>
      </c>
      <c r="B552" s="1">
        <v>45343.666932870372</v>
      </c>
      <c r="C552" t="s">
        <v>16</v>
      </c>
      <c r="D552">
        <v>150</v>
      </c>
      <c r="E552">
        <v>131.1</v>
      </c>
      <c r="F552" t="s">
        <v>17</v>
      </c>
      <c r="G552" t="s">
        <v>22</v>
      </c>
      <c r="L552">
        <v>2108528</v>
      </c>
      <c r="M552" t="s">
        <v>20</v>
      </c>
    </row>
    <row r="553" spans="1:13" x14ac:dyDescent="0.25">
      <c r="A553" s="1">
        <v>45343.666006944448</v>
      </c>
      <c r="B553" s="1">
        <v>45343.666018518517</v>
      </c>
      <c r="C553" t="s">
        <v>16</v>
      </c>
      <c r="D553">
        <v>200</v>
      </c>
      <c r="E553">
        <v>174.8</v>
      </c>
      <c r="F553" t="s">
        <v>17</v>
      </c>
      <c r="G553" t="s">
        <v>22</v>
      </c>
      <c r="L553">
        <v>2108528</v>
      </c>
      <c r="M553" t="s">
        <v>20</v>
      </c>
    </row>
    <row r="554" spans="1:13" x14ac:dyDescent="0.25">
      <c r="A554" s="1">
        <v>45343.665729166663</v>
      </c>
      <c r="B554" s="1">
        <v>45343.665729166663</v>
      </c>
      <c r="C554" t="s">
        <v>16</v>
      </c>
      <c r="D554">
        <v>83</v>
      </c>
      <c r="E554">
        <v>72.540000000000006</v>
      </c>
      <c r="F554" t="s">
        <v>17</v>
      </c>
      <c r="G554" t="s">
        <v>19</v>
      </c>
      <c r="L554">
        <v>2108528</v>
      </c>
      <c r="M554" t="s">
        <v>20</v>
      </c>
    </row>
    <row r="555" spans="1:13" x14ac:dyDescent="0.25">
      <c r="A555" s="1">
        <v>45343.660821759258</v>
      </c>
      <c r="B555" s="1">
        <v>45343.660833333335</v>
      </c>
      <c r="C555" t="s">
        <v>16</v>
      </c>
      <c r="D555">
        <v>10</v>
      </c>
      <c r="E555">
        <v>8.74</v>
      </c>
      <c r="F555" t="s">
        <v>17</v>
      </c>
      <c r="G555" t="s">
        <v>22</v>
      </c>
      <c r="L555">
        <v>2108528</v>
      </c>
      <c r="M555" t="s">
        <v>20</v>
      </c>
    </row>
    <row r="556" spans="1:13" x14ac:dyDescent="0.25">
      <c r="A556" s="1">
        <v>45343.659710648149</v>
      </c>
      <c r="B556" s="1">
        <v>45343.659710648149</v>
      </c>
      <c r="C556" t="s">
        <v>16</v>
      </c>
      <c r="D556">
        <v>100</v>
      </c>
      <c r="E556">
        <v>87.4</v>
      </c>
      <c r="F556" t="s">
        <v>17</v>
      </c>
      <c r="G556" t="s">
        <v>22</v>
      </c>
      <c r="L556">
        <v>2108528</v>
      </c>
      <c r="M556" t="s">
        <v>20</v>
      </c>
    </row>
    <row r="557" spans="1:13" x14ac:dyDescent="0.25">
      <c r="A557" s="1">
        <v>45343.659444444442</v>
      </c>
      <c r="B557" s="1">
        <v>45343.659456018519</v>
      </c>
      <c r="C557" t="s">
        <v>16</v>
      </c>
      <c r="D557">
        <v>150</v>
      </c>
      <c r="E557">
        <v>131.1</v>
      </c>
      <c r="F557" t="s">
        <v>17</v>
      </c>
      <c r="G557" t="s">
        <v>22</v>
      </c>
      <c r="L557">
        <v>2108528</v>
      </c>
      <c r="M557" t="s">
        <v>20</v>
      </c>
    </row>
    <row r="558" spans="1:13" x14ac:dyDescent="0.25">
      <c r="A558" s="1">
        <v>45343.658113425925</v>
      </c>
      <c r="B558" s="1">
        <v>45343.658125000002</v>
      </c>
      <c r="C558" t="s">
        <v>16</v>
      </c>
      <c r="D558">
        <v>5</v>
      </c>
      <c r="E558">
        <v>4.37</v>
      </c>
      <c r="F558" t="s">
        <v>17</v>
      </c>
      <c r="G558" t="s">
        <v>22</v>
      </c>
      <c r="L558">
        <v>2108528</v>
      </c>
      <c r="M558" t="s">
        <v>20</v>
      </c>
    </row>
    <row r="559" spans="1:13" x14ac:dyDescent="0.25">
      <c r="A559" s="1">
        <v>45343.657719907409</v>
      </c>
      <c r="B559" s="1">
        <v>45343.657731481479</v>
      </c>
      <c r="C559" t="s">
        <v>16</v>
      </c>
      <c r="D559">
        <v>100</v>
      </c>
      <c r="E559">
        <v>87.4</v>
      </c>
      <c r="F559" t="s">
        <v>17</v>
      </c>
      <c r="G559" t="s">
        <v>19</v>
      </c>
      <c r="L559">
        <v>2108528</v>
      </c>
      <c r="M559" t="s">
        <v>20</v>
      </c>
    </row>
    <row r="560" spans="1:13" x14ac:dyDescent="0.25">
      <c r="A560" s="1">
        <v>45343.656956018516</v>
      </c>
      <c r="B560" s="1">
        <v>45343.656967592593</v>
      </c>
      <c r="C560" t="s">
        <v>16</v>
      </c>
      <c r="D560">
        <v>10</v>
      </c>
      <c r="E560">
        <v>8.74</v>
      </c>
      <c r="F560" t="s">
        <v>17</v>
      </c>
      <c r="G560" t="s">
        <v>22</v>
      </c>
      <c r="L560">
        <v>2108528</v>
      </c>
      <c r="M560" t="s">
        <v>20</v>
      </c>
    </row>
    <row r="561" spans="1:13" x14ac:dyDescent="0.25">
      <c r="A561" s="1">
        <v>45343.651539351849</v>
      </c>
      <c r="B561" s="1">
        <v>45343.651539351849</v>
      </c>
      <c r="C561" t="s">
        <v>16</v>
      </c>
      <c r="D561">
        <v>40</v>
      </c>
      <c r="E561">
        <v>34.96</v>
      </c>
      <c r="F561" t="s">
        <v>17</v>
      </c>
      <c r="G561" t="s">
        <v>22</v>
      </c>
      <c r="L561">
        <v>2108528</v>
      </c>
      <c r="M561" t="s">
        <v>20</v>
      </c>
    </row>
    <row r="562" spans="1:13" x14ac:dyDescent="0.25">
      <c r="A562" s="1">
        <v>45343.65116898148</v>
      </c>
      <c r="B562" s="1">
        <v>45343.651180555556</v>
      </c>
      <c r="C562" t="s">
        <v>16</v>
      </c>
      <c r="D562">
        <v>30</v>
      </c>
      <c r="E562">
        <v>26.22</v>
      </c>
      <c r="F562" t="s">
        <v>17</v>
      </c>
      <c r="G562" t="s">
        <v>19</v>
      </c>
      <c r="L562">
        <v>2108528</v>
      </c>
      <c r="M562" t="s">
        <v>20</v>
      </c>
    </row>
    <row r="563" spans="1:13" x14ac:dyDescent="0.25">
      <c r="A563" s="1">
        <v>45343.651099537034</v>
      </c>
      <c r="B563" s="1">
        <v>45343.65111111111</v>
      </c>
      <c r="C563" t="s">
        <v>16</v>
      </c>
      <c r="D563">
        <v>36</v>
      </c>
      <c r="E563">
        <v>31.46</v>
      </c>
      <c r="F563" t="s">
        <v>17</v>
      </c>
      <c r="G563" t="s">
        <v>19</v>
      </c>
      <c r="L563">
        <v>2108528</v>
      </c>
      <c r="M563" t="s">
        <v>20</v>
      </c>
    </row>
    <row r="564" spans="1:13" x14ac:dyDescent="0.25">
      <c r="A564" s="1">
        <v>45343.648726851854</v>
      </c>
      <c r="B564" s="1">
        <v>45343.648738425924</v>
      </c>
      <c r="C564" t="s">
        <v>16</v>
      </c>
      <c r="D564">
        <v>50</v>
      </c>
      <c r="E564">
        <v>43.7</v>
      </c>
      <c r="F564" t="s">
        <v>17</v>
      </c>
      <c r="G564" t="s">
        <v>19</v>
      </c>
      <c r="L564">
        <v>2108528</v>
      </c>
      <c r="M564" t="s">
        <v>20</v>
      </c>
    </row>
    <row r="565" spans="1:13" x14ac:dyDescent="0.25">
      <c r="A565" s="1">
        <v>45343.647962962961</v>
      </c>
      <c r="B565" s="1">
        <v>45343.647962962961</v>
      </c>
      <c r="C565" t="s">
        <v>16</v>
      </c>
      <c r="D565">
        <v>82</v>
      </c>
      <c r="E565">
        <v>71.67</v>
      </c>
      <c r="F565" t="s">
        <v>17</v>
      </c>
      <c r="G565" t="s">
        <v>22</v>
      </c>
      <c r="L565">
        <v>2108528</v>
      </c>
      <c r="M565" t="s">
        <v>20</v>
      </c>
    </row>
    <row r="566" spans="1:13" x14ac:dyDescent="0.25">
      <c r="A566" s="1">
        <v>45343.647777777776</v>
      </c>
      <c r="B566" s="1">
        <v>45343.647777777776</v>
      </c>
      <c r="C566" t="s">
        <v>16</v>
      </c>
      <c r="D566">
        <v>300</v>
      </c>
      <c r="E566">
        <v>262.2</v>
      </c>
      <c r="F566" t="s">
        <v>17</v>
      </c>
      <c r="G566" t="s">
        <v>22</v>
      </c>
      <c r="L566">
        <v>2108528</v>
      </c>
      <c r="M566" t="s">
        <v>20</v>
      </c>
    </row>
    <row r="567" spans="1:13" x14ac:dyDescent="0.25">
      <c r="A567" s="1">
        <v>45343.647268518522</v>
      </c>
      <c r="B567" s="1">
        <v>45343.647268518522</v>
      </c>
      <c r="C567" t="s">
        <v>16</v>
      </c>
      <c r="D567">
        <v>100</v>
      </c>
      <c r="E567">
        <v>87.4</v>
      </c>
      <c r="F567" t="s">
        <v>17</v>
      </c>
      <c r="G567" t="s">
        <v>22</v>
      </c>
      <c r="L567">
        <v>2108528</v>
      </c>
      <c r="M567" t="s">
        <v>20</v>
      </c>
    </row>
    <row r="568" spans="1:13" x14ac:dyDescent="0.25">
      <c r="A568" s="1">
        <v>45343.646956018521</v>
      </c>
      <c r="B568" s="1">
        <v>45343.646956018521</v>
      </c>
      <c r="C568" t="s">
        <v>16</v>
      </c>
      <c r="D568">
        <v>500</v>
      </c>
      <c r="E568">
        <v>437</v>
      </c>
      <c r="F568" t="s">
        <v>17</v>
      </c>
      <c r="G568" t="s">
        <v>22</v>
      </c>
      <c r="L568">
        <v>2108528</v>
      </c>
      <c r="M568" t="s">
        <v>20</v>
      </c>
    </row>
    <row r="569" spans="1:13" x14ac:dyDescent="0.25">
      <c r="A569" s="1">
        <v>45343.643159722225</v>
      </c>
      <c r="B569" s="1">
        <v>45343.643171296295</v>
      </c>
      <c r="C569" t="s">
        <v>16</v>
      </c>
      <c r="D569">
        <v>200</v>
      </c>
      <c r="E569">
        <v>174.8</v>
      </c>
      <c r="F569" t="s">
        <v>17</v>
      </c>
      <c r="G569" t="s">
        <v>19</v>
      </c>
      <c r="L569">
        <v>2108528</v>
      </c>
      <c r="M569" t="s">
        <v>20</v>
      </c>
    </row>
    <row r="570" spans="1:13" x14ac:dyDescent="0.25">
      <c r="A570" s="1">
        <v>45343.641087962962</v>
      </c>
      <c r="B570" s="1">
        <v>45343.641087962962</v>
      </c>
      <c r="C570" t="s">
        <v>16</v>
      </c>
      <c r="D570">
        <v>150</v>
      </c>
      <c r="E570">
        <v>131.1</v>
      </c>
      <c r="F570" t="s">
        <v>17</v>
      </c>
      <c r="G570" t="s">
        <v>22</v>
      </c>
      <c r="L570">
        <v>2108528</v>
      </c>
      <c r="M570" t="s">
        <v>20</v>
      </c>
    </row>
    <row r="571" spans="1:13" x14ac:dyDescent="0.25">
      <c r="A571" s="1">
        <v>45343.639097222222</v>
      </c>
      <c r="B571" s="1">
        <v>45343.639097222222</v>
      </c>
      <c r="C571" t="s">
        <v>16</v>
      </c>
      <c r="D571">
        <v>100</v>
      </c>
      <c r="E571">
        <v>87.4</v>
      </c>
      <c r="F571" t="s">
        <v>17</v>
      </c>
      <c r="G571" t="s">
        <v>22</v>
      </c>
      <c r="L571">
        <v>2108528</v>
      </c>
      <c r="M571" t="s">
        <v>20</v>
      </c>
    </row>
    <row r="572" spans="1:13" x14ac:dyDescent="0.25">
      <c r="A572" s="1">
        <v>45343.638344907406</v>
      </c>
      <c r="B572" s="1">
        <v>45343.638356481482</v>
      </c>
      <c r="C572" t="s">
        <v>16</v>
      </c>
      <c r="D572">
        <v>100</v>
      </c>
      <c r="E572">
        <v>87.4</v>
      </c>
      <c r="F572" t="s">
        <v>17</v>
      </c>
      <c r="G572" t="s">
        <v>22</v>
      </c>
      <c r="L572">
        <v>2108528</v>
      </c>
      <c r="M572" t="s">
        <v>20</v>
      </c>
    </row>
    <row r="573" spans="1:13" x14ac:dyDescent="0.25">
      <c r="A573" s="1">
        <v>45343.637094907404</v>
      </c>
      <c r="B573" s="1">
        <v>45343.637106481481</v>
      </c>
      <c r="C573" t="s">
        <v>16</v>
      </c>
      <c r="D573">
        <v>20</v>
      </c>
      <c r="E573">
        <v>17.48</v>
      </c>
      <c r="F573" t="s">
        <v>17</v>
      </c>
      <c r="G573" t="s">
        <v>22</v>
      </c>
      <c r="L573">
        <v>2108528</v>
      </c>
      <c r="M573" t="s">
        <v>20</v>
      </c>
    </row>
    <row r="574" spans="1:13" x14ac:dyDescent="0.25">
      <c r="A574" s="1">
        <v>45343.635879629626</v>
      </c>
      <c r="B574" s="1">
        <v>45343.635891203703</v>
      </c>
      <c r="C574" t="s">
        <v>16</v>
      </c>
      <c r="D574">
        <v>300</v>
      </c>
      <c r="E574">
        <v>262.2</v>
      </c>
      <c r="F574" t="s">
        <v>17</v>
      </c>
      <c r="G574" t="s">
        <v>22</v>
      </c>
      <c r="L574">
        <v>2108528</v>
      </c>
      <c r="M574" t="s">
        <v>20</v>
      </c>
    </row>
    <row r="575" spans="1:13" x14ac:dyDescent="0.25">
      <c r="A575" s="1">
        <v>45343.635416666664</v>
      </c>
      <c r="B575" s="1">
        <v>45343.635416666664</v>
      </c>
      <c r="C575" t="s">
        <v>16</v>
      </c>
      <c r="D575">
        <v>50</v>
      </c>
      <c r="E575">
        <v>43.7</v>
      </c>
      <c r="F575" t="s">
        <v>17</v>
      </c>
      <c r="G575" t="s">
        <v>19</v>
      </c>
      <c r="L575">
        <v>2108528</v>
      </c>
      <c r="M575" t="s">
        <v>20</v>
      </c>
    </row>
    <row r="576" spans="1:13" x14ac:dyDescent="0.25">
      <c r="A576" s="1">
        <v>45343.633252314816</v>
      </c>
      <c r="B576" s="1">
        <v>45343.633263888885</v>
      </c>
      <c r="C576" t="s">
        <v>16</v>
      </c>
      <c r="D576">
        <v>1000</v>
      </c>
      <c r="E576">
        <v>874</v>
      </c>
      <c r="F576" t="s">
        <v>17</v>
      </c>
      <c r="G576" t="s">
        <v>22</v>
      </c>
      <c r="L576">
        <v>2108528</v>
      </c>
      <c r="M576" t="s">
        <v>20</v>
      </c>
    </row>
    <row r="577" spans="1:13" x14ac:dyDescent="0.25">
      <c r="A577" s="1">
        <v>45343.633171296293</v>
      </c>
      <c r="B577" s="1">
        <v>45343.63318287037</v>
      </c>
      <c r="C577" t="s">
        <v>16</v>
      </c>
      <c r="D577">
        <v>200</v>
      </c>
      <c r="E577">
        <v>174.8</v>
      </c>
      <c r="F577" t="s">
        <v>17</v>
      </c>
      <c r="G577" t="s">
        <v>19</v>
      </c>
      <c r="L577">
        <v>2108528</v>
      </c>
      <c r="M577" t="s">
        <v>20</v>
      </c>
    </row>
    <row r="578" spans="1:13" x14ac:dyDescent="0.25">
      <c r="A578" s="1">
        <v>45343.630914351852</v>
      </c>
      <c r="B578" s="1">
        <v>45343.630914351852</v>
      </c>
      <c r="C578" t="s">
        <v>16</v>
      </c>
      <c r="D578">
        <v>500</v>
      </c>
      <c r="E578">
        <v>437</v>
      </c>
      <c r="F578" t="s">
        <v>17</v>
      </c>
      <c r="G578" t="s">
        <v>19</v>
      </c>
      <c r="L578">
        <v>2108528</v>
      </c>
      <c r="M578" t="s">
        <v>20</v>
      </c>
    </row>
    <row r="579" spans="1:13" x14ac:dyDescent="0.25">
      <c r="A579" s="1">
        <v>45343.630706018521</v>
      </c>
      <c r="B579" s="1">
        <v>45343.630706018521</v>
      </c>
      <c r="C579" t="s">
        <v>16</v>
      </c>
      <c r="D579">
        <v>300</v>
      </c>
      <c r="E579">
        <v>262.2</v>
      </c>
      <c r="F579" t="s">
        <v>17</v>
      </c>
      <c r="G579" t="s">
        <v>19</v>
      </c>
      <c r="L579">
        <v>2108528</v>
      </c>
      <c r="M579" t="s">
        <v>20</v>
      </c>
    </row>
    <row r="580" spans="1:13" x14ac:dyDescent="0.25">
      <c r="A580" s="1">
        <v>45343.63009259259</v>
      </c>
      <c r="B580" s="1">
        <v>45343.63009259259</v>
      </c>
      <c r="C580" t="s">
        <v>16</v>
      </c>
      <c r="D580">
        <v>100</v>
      </c>
      <c r="E580">
        <v>87.4</v>
      </c>
      <c r="F580" t="s">
        <v>17</v>
      </c>
      <c r="G580" t="s">
        <v>22</v>
      </c>
      <c r="L580">
        <v>2108528</v>
      </c>
      <c r="M580" t="s">
        <v>20</v>
      </c>
    </row>
    <row r="581" spans="1:13" x14ac:dyDescent="0.25">
      <c r="A581" s="1">
        <v>45343.624594907407</v>
      </c>
      <c r="B581" s="1">
        <v>45343.624594907407</v>
      </c>
      <c r="C581" t="s">
        <v>16</v>
      </c>
      <c r="D581">
        <v>100</v>
      </c>
      <c r="E581">
        <v>87.4</v>
      </c>
      <c r="F581" t="s">
        <v>17</v>
      </c>
      <c r="G581" t="s">
        <v>22</v>
      </c>
      <c r="L581">
        <v>2108528</v>
      </c>
      <c r="M581" t="s">
        <v>20</v>
      </c>
    </row>
    <row r="582" spans="1:13" x14ac:dyDescent="0.25">
      <c r="A582" s="1">
        <v>45343.623136574075</v>
      </c>
      <c r="B582" s="1">
        <v>45343.623136574075</v>
      </c>
      <c r="C582" t="s">
        <v>16</v>
      </c>
      <c r="D582">
        <v>100</v>
      </c>
      <c r="E582">
        <v>87.4</v>
      </c>
      <c r="F582" t="s">
        <v>17</v>
      </c>
      <c r="G582" t="s">
        <v>22</v>
      </c>
      <c r="L582">
        <v>2108528</v>
      </c>
      <c r="M582" t="s">
        <v>20</v>
      </c>
    </row>
    <row r="583" spans="1:13" x14ac:dyDescent="0.25">
      <c r="A583" s="1">
        <v>45343.622199074074</v>
      </c>
      <c r="B583" s="1">
        <v>45343.622199074074</v>
      </c>
      <c r="C583" t="s">
        <v>16</v>
      </c>
      <c r="D583">
        <v>100</v>
      </c>
      <c r="E583">
        <v>87.4</v>
      </c>
      <c r="F583" t="s">
        <v>17</v>
      </c>
      <c r="G583" t="s">
        <v>22</v>
      </c>
      <c r="L583">
        <v>2108528</v>
      </c>
      <c r="M583" t="s">
        <v>20</v>
      </c>
    </row>
    <row r="584" spans="1:13" x14ac:dyDescent="0.25">
      <c r="A584" s="1">
        <v>45343.621990740743</v>
      </c>
      <c r="B584" s="1">
        <v>45343.622002314813</v>
      </c>
      <c r="C584" t="s">
        <v>16</v>
      </c>
      <c r="D584">
        <v>300</v>
      </c>
      <c r="E584">
        <v>262.2</v>
      </c>
      <c r="F584" t="s">
        <v>17</v>
      </c>
      <c r="G584" t="s">
        <v>22</v>
      </c>
      <c r="L584">
        <v>2108528</v>
      </c>
      <c r="M584" t="s">
        <v>20</v>
      </c>
    </row>
    <row r="585" spans="1:13" x14ac:dyDescent="0.25">
      <c r="A585" s="1">
        <v>45343.621898148151</v>
      </c>
      <c r="B585" s="1">
        <v>45343.621898148151</v>
      </c>
      <c r="C585" t="s">
        <v>16</v>
      </c>
      <c r="D585">
        <v>100</v>
      </c>
      <c r="E585">
        <v>87.4</v>
      </c>
      <c r="F585" t="s">
        <v>17</v>
      </c>
      <c r="G585" t="s">
        <v>22</v>
      </c>
      <c r="L585">
        <v>2108528</v>
      </c>
      <c r="M585" t="s">
        <v>20</v>
      </c>
    </row>
    <row r="586" spans="1:13" x14ac:dyDescent="0.25">
      <c r="A586" s="1">
        <v>45343.620636574073</v>
      </c>
      <c r="B586" s="1">
        <v>45343.620648148149</v>
      </c>
      <c r="C586" t="s">
        <v>16</v>
      </c>
      <c r="D586">
        <v>100</v>
      </c>
      <c r="E586">
        <v>87.4</v>
      </c>
      <c r="F586" t="s">
        <v>17</v>
      </c>
      <c r="G586" t="s">
        <v>22</v>
      </c>
      <c r="L586">
        <v>2108528</v>
      </c>
      <c r="M586" t="s">
        <v>20</v>
      </c>
    </row>
    <row r="587" spans="1:13" x14ac:dyDescent="0.25">
      <c r="A587" s="1">
        <v>45343.619027777779</v>
      </c>
      <c r="B587" s="1">
        <v>45343.619027777779</v>
      </c>
      <c r="C587" t="s">
        <v>16</v>
      </c>
      <c r="D587">
        <v>300</v>
      </c>
      <c r="E587">
        <v>262.2</v>
      </c>
      <c r="F587" t="s">
        <v>17</v>
      </c>
      <c r="G587" t="s">
        <v>22</v>
      </c>
      <c r="L587">
        <v>2108528</v>
      </c>
      <c r="M587" t="s">
        <v>20</v>
      </c>
    </row>
    <row r="588" spans="1:13" x14ac:dyDescent="0.25">
      <c r="A588" s="1">
        <v>45343.617303240739</v>
      </c>
      <c r="B588" s="1">
        <v>45343.617303240739</v>
      </c>
      <c r="C588" t="s">
        <v>16</v>
      </c>
      <c r="D588">
        <v>50</v>
      </c>
      <c r="E588">
        <v>43.7</v>
      </c>
      <c r="F588" t="s">
        <v>17</v>
      </c>
      <c r="G588" t="s">
        <v>22</v>
      </c>
      <c r="L588">
        <v>2108528</v>
      </c>
      <c r="M588" t="s">
        <v>20</v>
      </c>
    </row>
    <row r="589" spans="1:13" x14ac:dyDescent="0.25">
      <c r="A589" s="1">
        <v>45343.612488425926</v>
      </c>
      <c r="B589" s="1">
        <v>45343.612500000003</v>
      </c>
      <c r="C589" t="s">
        <v>16</v>
      </c>
      <c r="D589">
        <v>47</v>
      </c>
      <c r="E589">
        <v>41.08</v>
      </c>
      <c r="F589" t="s">
        <v>17</v>
      </c>
      <c r="G589" t="s">
        <v>22</v>
      </c>
      <c r="L589">
        <v>2108528</v>
      </c>
      <c r="M589" t="s">
        <v>20</v>
      </c>
    </row>
    <row r="590" spans="1:13" x14ac:dyDescent="0.25">
      <c r="A590" s="1">
        <v>45343.609409722223</v>
      </c>
      <c r="B590" s="1">
        <v>45343.6094212963</v>
      </c>
      <c r="C590" t="s">
        <v>16</v>
      </c>
      <c r="D590">
        <v>500</v>
      </c>
      <c r="E590">
        <v>437</v>
      </c>
      <c r="F590" t="s">
        <v>17</v>
      </c>
      <c r="G590" t="s">
        <v>22</v>
      </c>
      <c r="L590">
        <v>2108528</v>
      </c>
      <c r="M590" t="s">
        <v>20</v>
      </c>
    </row>
    <row r="591" spans="1:13" x14ac:dyDescent="0.25">
      <c r="A591" s="1">
        <v>45343.604317129626</v>
      </c>
      <c r="B591" s="1">
        <v>45343.604328703703</v>
      </c>
      <c r="C591" t="s">
        <v>16</v>
      </c>
      <c r="D591">
        <v>50</v>
      </c>
      <c r="E591">
        <v>43.7</v>
      </c>
      <c r="F591" t="s">
        <v>17</v>
      </c>
      <c r="G591" t="s">
        <v>19</v>
      </c>
      <c r="L591">
        <v>2108528</v>
      </c>
      <c r="M591" t="s">
        <v>20</v>
      </c>
    </row>
    <row r="592" spans="1:13" x14ac:dyDescent="0.25">
      <c r="A592" s="1">
        <v>45343.601631944446</v>
      </c>
      <c r="B592" s="1">
        <v>45343.601631944446</v>
      </c>
      <c r="C592" t="s">
        <v>16</v>
      </c>
      <c r="D592">
        <v>30</v>
      </c>
      <c r="E592">
        <v>26.22</v>
      </c>
      <c r="F592" t="s">
        <v>17</v>
      </c>
      <c r="G592" t="s">
        <v>22</v>
      </c>
      <c r="L592">
        <v>2108528</v>
      </c>
      <c r="M592" t="s">
        <v>20</v>
      </c>
    </row>
    <row r="593" spans="1:13" x14ac:dyDescent="0.25">
      <c r="A593" s="1">
        <v>45343.600173611114</v>
      </c>
      <c r="B593" s="1">
        <v>45343.600173611114</v>
      </c>
      <c r="C593" t="s">
        <v>16</v>
      </c>
      <c r="D593">
        <v>500</v>
      </c>
      <c r="E593">
        <v>437</v>
      </c>
      <c r="F593" t="s">
        <v>17</v>
      </c>
      <c r="G593" t="s">
        <v>22</v>
      </c>
      <c r="L593">
        <v>2108528</v>
      </c>
      <c r="M593" t="s">
        <v>20</v>
      </c>
    </row>
    <row r="594" spans="1:13" x14ac:dyDescent="0.25">
      <c r="A594" s="1">
        <v>45343.599398148152</v>
      </c>
      <c r="B594" s="1">
        <v>45343.599398148152</v>
      </c>
      <c r="C594" t="s">
        <v>16</v>
      </c>
      <c r="D594">
        <v>300</v>
      </c>
      <c r="E594">
        <v>262.2</v>
      </c>
      <c r="F594" t="s">
        <v>17</v>
      </c>
      <c r="G594" t="s">
        <v>22</v>
      </c>
      <c r="L594">
        <v>2108528</v>
      </c>
      <c r="M594" t="s">
        <v>20</v>
      </c>
    </row>
    <row r="595" spans="1:13" x14ac:dyDescent="0.25">
      <c r="A595" s="1">
        <v>45343.59814814815</v>
      </c>
      <c r="B595" s="1">
        <v>45343.59815972222</v>
      </c>
      <c r="C595" t="s">
        <v>16</v>
      </c>
      <c r="D595">
        <v>10</v>
      </c>
      <c r="E595">
        <v>8.74</v>
      </c>
      <c r="F595" t="s">
        <v>17</v>
      </c>
      <c r="G595" t="s">
        <v>22</v>
      </c>
      <c r="L595">
        <v>2108528</v>
      </c>
      <c r="M595" t="s">
        <v>20</v>
      </c>
    </row>
    <row r="596" spans="1:13" x14ac:dyDescent="0.25">
      <c r="A596" s="1">
        <v>45343.597118055557</v>
      </c>
      <c r="B596" s="1">
        <v>45343.597129629627</v>
      </c>
      <c r="C596" t="s">
        <v>16</v>
      </c>
      <c r="D596">
        <v>50</v>
      </c>
      <c r="E596">
        <v>43.7</v>
      </c>
      <c r="F596" t="s">
        <v>17</v>
      </c>
      <c r="G596" t="s">
        <v>22</v>
      </c>
      <c r="L596">
        <v>2108528</v>
      </c>
      <c r="M596" t="s">
        <v>20</v>
      </c>
    </row>
    <row r="597" spans="1:13" x14ac:dyDescent="0.25">
      <c r="A597" s="1">
        <v>45343.596516203703</v>
      </c>
      <c r="B597" s="1">
        <v>45343.59652777778</v>
      </c>
      <c r="C597" t="s">
        <v>16</v>
      </c>
      <c r="D597">
        <v>300</v>
      </c>
      <c r="E597">
        <v>262.2</v>
      </c>
      <c r="F597" t="s">
        <v>17</v>
      </c>
      <c r="G597" t="s">
        <v>19</v>
      </c>
      <c r="L597">
        <v>2108528</v>
      </c>
      <c r="M597" t="s">
        <v>20</v>
      </c>
    </row>
    <row r="598" spans="1:13" x14ac:dyDescent="0.25">
      <c r="A598" s="1">
        <v>45343.589143518519</v>
      </c>
      <c r="B598" s="1">
        <v>45343.589143518519</v>
      </c>
      <c r="C598" t="s">
        <v>16</v>
      </c>
      <c r="D598">
        <v>300</v>
      </c>
      <c r="E598">
        <v>262.2</v>
      </c>
      <c r="F598" t="s">
        <v>17</v>
      </c>
      <c r="G598" t="s">
        <v>22</v>
      </c>
      <c r="L598">
        <v>2108528</v>
      </c>
      <c r="M598" t="s">
        <v>20</v>
      </c>
    </row>
    <row r="599" spans="1:13" x14ac:dyDescent="0.25">
      <c r="A599" s="1">
        <v>45343.588993055557</v>
      </c>
      <c r="B599" s="1">
        <v>45343.589004629626</v>
      </c>
      <c r="C599" t="s">
        <v>16</v>
      </c>
      <c r="D599">
        <v>10</v>
      </c>
      <c r="E599">
        <v>8.74</v>
      </c>
      <c r="F599" t="s">
        <v>17</v>
      </c>
      <c r="G599" t="s">
        <v>22</v>
      </c>
      <c r="L599">
        <v>2108528</v>
      </c>
      <c r="M599" t="s">
        <v>20</v>
      </c>
    </row>
    <row r="600" spans="1:13" x14ac:dyDescent="0.25">
      <c r="A600" s="1">
        <v>45343.588472222225</v>
      </c>
      <c r="B600" s="1">
        <v>45343.588472222225</v>
      </c>
      <c r="C600" t="s">
        <v>16</v>
      </c>
      <c r="D600">
        <v>300</v>
      </c>
      <c r="E600">
        <v>262.2</v>
      </c>
      <c r="F600" t="s">
        <v>17</v>
      </c>
      <c r="G600" t="s">
        <v>22</v>
      </c>
      <c r="L600">
        <v>2108528</v>
      </c>
      <c r="M600" t="s">
        <v>20</v>
      </c>
    </row>
    <row r="601" spans="1:13" x14ac:dyDescent="0.25">
      <c r="A601" s="1">
        <v>45343.586759259262</v>
      </c>
      <c r="B601" s="1">
        <v>45343.586759259262</v>
      </c>
      <c r="C601" t="s">
        <v>16</v>
      </c>
      <c r="D601">
        <v>10</v>
      </c>
      <c r="E601">
        <v>8.74</v>
      </c>
      <c r="F601" t="s">
        <v>17</v>
      </c>
      <c r="G601" t="s">
        <v>22</v>
      </c>
      <c r="L601">
        <v>2108528</v>
      </c>
      <c r="M601" t="s">
        <v>20</v>
      </c>
    </row>
    <row r="602" spans="1:13" x14ac:dyDescent="0.25">
      <c r="A602" s="1">
        <v>45343.580034722225</v>
      </c>
      <c r="B602" s="1">
        <v>45343.580034722225</v>
      </c>
      <c r="C602" t="s">
        <v>16</v>
      </c>
      <c r="D602">
        <v>100</v>
      </c>
      <c r="E602">
        <v>87.4</v>
      </c>
      <c r="F602" t="s">
        <v>17</v>
      </c>
      <c r="G602" t="s">
        <v>22</v>
      </c>
      <c r="L602">
        <v>2108528</v>
      </c>
      <c r="M602" t="s">
        <v>20</v>
      </c>
    </row>
    <row r="603" spans="1:13" x14ac:dyDescent="0.25">
      <c r="A603" s="1">
        <v>45343.579861111109</v>
      </c>
      <c r="B603" s="1">
        <v>45343.579861111109</v>
      </c>
      <c r="C603" t="s">
        <v>16</v>
      </c>
      <c r="D603">
        <v>70</v>
      </c>
      <c r="E603">
        <v>61.18</v>
      </c>
      <c r="F603" t="s">
        <v>17</v>
      </c>
      <c r="G603" t="s">
        <v>22</v>
      </c>
      <c r="L603">
        <v>2108528</v>
      </c>
      <c r="M603" t="s">
        <v>20</v>
      </c>
    </row>
    <row r="604" spans="1:13" x14ac:dyDescent="0.25">
      <c r="A604" s="1">
        <v>45343.578090277777</v>
      </c>
      <c r="B604" s="1">
        <v>45343.578101851854</v>
      </c>
      <c r="C604" t="s">
        <v>16</v>
      </c>
      <c r="D604">
        <v>300</v>
      </c>
      <c r="E604">
        <v>262.2</v>
      </c>
      <c r="F604" t="s">
        <v>17</v>
      </c>
      <c r="G604" t="s">
        <v>22</v>
      </c>
      <c r="L604">
        <v>2108528</v>
      </c>
      <c r="M604" t="s">
        <v>20</v>
      </c>
    </row>
    <row r="605" spans="1:13" x14ac:dyDescent="0.25">
      <c r="A605" s="1">
        <v>45343.575370370374</v>
      </c>
      <c r="B605" s="1">
        <v>45343.575381944444</v>
      </c>
      <c r="C605" t="s">
        <v>16</v>
      </c>
      <c r="D605">
        <v>50</v>
      </c>
      <c r="E605">
        <v>43.7</v>
      </c>
      <c r="F605" t="s">
        <v>17</v>
      </c>
      <c r="G605" t="s">
        <v>19</v>
      </c>
      <c r="L605">
        <v>2108528</v>
      </c>
      <c r="M605" t="s">
        <v>20</v>
      </c>
    </row>
    <row r="606" spans="1:13" x14ac:dyDescent="0.25">
      <c r="A606" s="1">
        <v>45343.574490740742</v>
      </c>
      <c r="B606" s="1">
        <v>45343.574490740742</v>
      </c>
      <c r="C606" t="s">
        <v>16</v>
      </c>
      <c r="D606">
        <v>300</v>
      </c>
      <c r="E606">
        <v>262.2</v>
      </c>
      <c r="F606" t="s">
        <v>17</v>
      </c>
      <c r="G606" t="s">
        <v>22</v>
      </c>
      <c r="L606">
        <v>2108528</v>
      </c>
      <c r="M606" t="s">
        <v>20</v>
      </c>
    </row>
    <row r="607" spans="1:13" x14ac:dyDescent="0.25">
      <c r="A607" s="1">
        <v>45343.573854166665</v>
      </c>
      <c r="B607" s="1">
        <v>45343.573865740742</v>
      </c>
      <c r="C607" t="s">
        <v>16</v>
      </c>
      <c r="D607">
        <v>100</v>
      </c>
      <c r="E607">
        <v>87.4</v>
      </c>
      <c r="F607" t="s">
        <v>17</v>
      </c>
      <c r="G607" t="s">
        <v>22</v>
      </c>
      <c r="L607">
        <v>2108528</v>
      </c>
      <c r="M607" t="s">
        <v>20</v>
      </c>
    </row>
    <row r="608" spans="1:13" x14ac:dyDescent="0.25">
      <c r="A608" s="1">
        <v>45343.57172453704</v>
      </c>
      <c r="B608" s="1">
        <v>45343.571736111109</v>
      </c>
      <c r="C608" t="s">
        <v>16</v>
      </c>
      <c r="D608">
        <v>300</v>
      </c>
      <c r="E608">
        <v>262.2</v>
      </c>
      <c r="F608" t="s">
        <v>17</v>
      </c>
      <c r="G608" t="s">
        <v>22</v>
      </c>
      <c r="L608">
        <v>2108528</v>
      </c>
      <c r="M608" t="s">
        <v>20</v>
      </c>
    </row>
    <row r="609" spans="1:13" x14ac:dyDescent="0.25">
      <c r="A609" s="1">
        <v>45343.571435185186</v>
      </c>
      <c r="B609" s="1">
        <v>45343.571435185186</v>
      </c>
      <c r="C609" t="s">
        <v>16</v>
      </c>
      <c r="D609">
        <v>20</v>
      </c>
      <c r="E609">
        <v>17.48</v>
      </c>
      <c r="F609" t="s">
        <v>17</v>
      </c>
      <c r="G609" t="s">
        <v>22</v>
      </c>
      <c r="L609">
        <v>2108528</v>
      </c>
      <c r="M609" t="s">
        <v>20</v>
      </c>
    </row>
    <row r="610" spans="1:13" x14ac:dyDescent="0.25">
      <c r="A610" s="1">
        <v>45343.565601851849</v>
      </c>
      <c r="B610" s="1">
        <v>45343.565613425926</v>
      </c>
      <c r="C610" t="s">
        <v>16</v>
      </c>
      <c r="D610">
        <v>10</v>
      </c>
      <c r="E610">
        <v>8.74</v>
      </c>
      <c r="F610" t="s">
        <v>17</v>
      </c>
      <c r="G610" t="s">
        <v>22</v>
      </c>
      <c r="L610">
        <v>2108528</v>
      </c>
      <c r="M610" t="s">
        <v>20</v>
      </c>
    </row>
    <row r="611" spans="1:13" x14ac:dyDescent="0.25">
      <c r="A611" s="1">
        <v>45343.565243055556</v>
      </c>
      <c r="B611" s="1">
        <v>45343.565243055556</v>
      </c>
      <c r="C611" t="s">
        <v>16</v>
      </c>
      <c r="D611">
        <v>100</v>
      </c>
      <c r="E611">
        <v>87.4</v>
      </c>
      <c r="F611" t="s">
        <v>17</v>
      </c>
      <c r="G611" t="s">
        <v>22</v>
      </c>
      <c r="L611">
        <v>2108528</v>
      </c>
      <c r="M611" t="s">
        <v>20</v>
      </c>
    </row>
    <row r="612" spans="1:13" x14ac:dyDescent="0.25">
      <c r="A612" s="1">
        <v>45343.563391203701</v>
      </c>
      <c r="B612" s="1">
        <v>45343.563391203701</v>
      </c>
      <c r="C612" t="s">
        <v>16</v>
      </c>
      <c r="D612">
        <v>500</v>
      </c>
      <c r="E612">
        <v>437</v>
      </c>
      <c r="F612" t="s">
        <v>17</v>
      </c>
      <c r="G612" t="s">
        <v>22</v>
      </c>
      <c r="L612">
        <v>2108528</v>
      </c>
      <c r="M612" t="s">
        <v>20</v>
      </c>
    </row>
    <row r="613" spans="1:13" x14ac:dyDescent="0.25">
      <c r="A613" s="1">
        <v>45343.559861111113</v>
      </c>
      <c r="B613" s="1">
        <v>45343.559861111113</v>
      </c>
      <c r="C613" t="s">
        <v>16</v>
      </c>
      <c r="D613">
        <v>50</v>
      </c>
      <c r="E613">
        <v>43.7</v>
      </c>
      <c r="F613" t="s">
        <v>17</v>
      </c>
      <c r="G613" t="s">
        <v>22</v>
      </c>
      <c r="L613">
        <v>2108528</v>
      </c>
      <c r="M613" t="s">
        <v>20</v>
      </c>
    </row>
    <row r="614" spans="1:13" x14ac:dyDescent="0.25">
      <c r="A614" s="1">
        <v>45343.55982638889</v>
      </c>
      <c r="B614" s="1">
        <v>45343.55982638889</v>
      </c>
      <c r="C614" t="s">
        <v>16</v>
      </c>
      <c r="D614">
        <v>100</v>
      </c>
      <c r="E614">
        <v>87.4</v>
      </c>
      <c r="F614" t="s">
        <v>17</v>
      </c>
      <c r="G614" t="s">
        <v>22</v>
      </c>
      <c r="L614">
        <v>2108528</v>
      </c>
      <c r="M614" t="s">
        <v>20</v>
      </c>
    </row>
    <row r="615" spans="1:13" x14ac:dyDescent="0.25">
      <c r="A615" s="1">
        <v>45343.556504629632</v>
      </c>
      <c r="B615" s="1">
        <v>45343.556516203702</v>
      </c>
      <c r="C615" t="s">
        <v>16</v>
      </c>
      <c r="D615">
        <v>300</v>
      </c>
      <c r="E615">
        <v>262.2</v>
      </c>
      <c r="F615" t="s">
        <v>17</v>
      </c>
      <c r="G615" t="s">
        <v>19</v>
      </c>
      <c r="L615">
        <v>2108528</v>
      </c>
      <c r="M615" t="s">
        <v>20</v>
      </c>
    </row>
    <row r="616" spans="1:13" x14ac:dyDescent="0.25">
      <c r="A616" s="1">
        <v>45343.555127314816</v>
      </c>
      <c r="B616" s="1">
        <v>45343.555138888885</v>
      </c>
      <c r="C616" t="s">
        <v>16</v>
      </c>
      <c r="D616">
        <v>50</v>
      </c>
      <c r="E616">
        <v>43.7</v>
      </c>
      <c r="F616" t="s">
        <v>17</v>
      </c>
      <c r="G616" t="s">
        <v>22</v>
      </c>
      <c r="L616">
        <v>2108528</v>
      </c>
      <c r="M616" t="s">
        <v>20</v>
      </c>
    </row>
    <row r="617" spans="1:13" x14ac:dyDescent="0.25">
      <c r="A617" s="1">
        <v>45343.547731481478</v>
      </c>
      <c r="B617" s="1">
        <v>45343.547743055555</v>
      </c>
      <c r="C617" t="s">
        <v>16</v>
      </c>
      <c r="D617">
        <v>100</v>
      </c>
      <c r="E617">
        <v>87.4</v>
      </c>
      <c r="F617" t="s">
        <v>17</v>
      </c>
      <c r="G617" t="s">
        <v>19</v>
      </c>
      <c r="L617">
        <v>2108528</v>
      </c>
      <c r="M617" t="s">
        <v>20</v>
      </c>
    </row>
    <row r="618" spans="1:13" x14ac:dyDescent="0.25">
      <c r="A618" s="1">
        <v>45343.547013888892</v>
      </c>
      <c r="B618" s="1">
        <v>45343.547013888892</v>
      </c>
      <c r="C618" t="s">
        <v>16</v>
      </c>
      <c r="D618">
        <v>1</v>
      </c>
      <c r="E618">
        <v>0.87</v>
      </c>
      <c r="F618" t="s">
        <v>17</v>
      </c>
      <c r="G618" t="s">
        <v>22</v>
      </c>
      <c r="L618">
        <v>2108528</v>
      </c>
      <c r="M618" t="s">
        <v>20</v>
      </c>
    </row>
    <row r="619" spans="1:13" x14ac:dyDescent="0.25">
      <c r="A619" s="1">
        <v>45343.54420138889</v>
      </c>
      <c r="B619" s="1">
        <v>45343.54420138889</v>
      </c>
      <c r="C619" t="s">
        <v>16</v>
      </c>
      <c r="D619">
        <v>300</v>
      </c>
      <c r="E619">
        <v>262.2</v>
      </c>
      <c r="F619" t="s">
        <v>17</v>
      </c>
      <c r="G619" t="s">
        <v>22</v>
      </c>
      <c r="L619">
        <v>2108528</v>
      </c>
      <c r="M619" t="s">
        <v>20</v>
      </c>
    </row>
    <row r="620" spans="1:13" x14ac:dyDescent="0.25">
      <c r="A620" s="1">
        <v>45343.541064814817</v>
      </c>
      <c r="B620" s="1">
        <v>45343.541076388887</v>
      </c>
      <c r="C620" t="s">
        <v>16</v>
      </c>
      <c r="D620">
        <v>100</v>
      </c>
      <c r="E620">
        <v>87.4</v>
      </c>
      <c r="F620" t="s">
        <v>17</v>
      </c>
      <c r="G620" t="s">
        <v>22</v>
      </c>
      <c r="L620">
        <v>2108528</v>
      </c>
      <c r="M620" t="s">
        <v>20</v>
      </c>
    </row>
    <row r="621" spans="1:13" x14ac:dyDescent="0.25">
      <c r="A621" s="1">
        <v>45343.539976851855</v>
      </c>
      <c r="B621" s="1">
        <v>45343.539988425924</v>
      </c>
      <c r="C621" t="s">
        <v>16</v>
      </c>
      <c r="D621">
        <v>120</v>
      </c>
      <c r="E621">
        <v>104.88</v>
      </c>
      <c r="F621" t="s">
        <v>17</v>
      </c>
      <c r="G621" t="s">
        <v>22</v>
      </c>
      <c r="L621">
        <v>2108528</v>
      </c>
      <c r="M621" t="s">
        <v>20</v>
      </c>
    </row>
    <row r="622" spans="1:13" x14ac:dyDescent="0.25">
      <c r="A622" s="1">
        <v>45343.536643518521</v>
      </c>
      <c r="B622" s="1">
        <v>45343.53665509259</v>
      </c>
      <c r="C622" t="s">
        <v>16</v>
      </c>
      <c r="D622">
        <v>10</v>
      </c>
      <c r="E622">
        <v>8.74</v>
      </c>
      <c r="F622" t="s">
        <v>17</v>
      </c>
      <c r="G622" t="s">
        <v>22</v>
      </c>
      <c r="L622">
        <v>2108528</v>
      </c>
      <c r="M622" t="s">
        <v>20</v>
      </c>
    </row>
    <row r="623" spans="1:13" x14ac:dyDescent="0.25">
      <c r="A623" s="1">
        <v>45343.53638888889</v>
      </c>
      <c r="B623" s="1">
        <v>45343.53638888889</v>
      </c>
      <c r="C623" t="s">
        <v>16</v>
      </c>
      <c r="D623">
        <v>83</v>
      </c>
      <c r="E623">
        <v>72.540000000000006</v>
      </c>
      <c r="F623" t="s">
        <v>17</v>
      </c>
      <c r="G623" t="s">
        <v>19</v>
      </c>
      <c r="L623">
        <v>2108528</v>
      </c>
      <c r="M623" t="s">
        <v>20</v>
      </c>
    </row>
    <row r="624" spans="1:13" x14ac:dyDescent="0.25">
      <c r="A624" s="1">
        <v>45343.535532407404</v>
      </c>
      <c r="B624" s="1">
        <v>45343.535543981481</v>
      </c>
      <c r="C624" t="s">
        <v>16</v>
      </c>
      <c r="D624">
        <v>500</v>
      </c>
      <c r="E624">
        <v>437</v>
      </c>
      <c r="F624" t="s">
        <v>17</v>
      </c>
      <c r="G624" t="s">
        <v>19</v>
      </c>
      <c r="L624">
        <v>2108528</v>
      </c>
      <c r="M624" t="s">
        <v>20</v>
      </c>
    </row>
    <row r="625" spans="1:13" x14ac:dyDescent="0.25">
      <c r="A625" s="1">
        <v>45343.532476851855</v>
      </c>
      <c r="B625" s="1">
        <v>45343.532500000001</v>
      </c>
      <c r="C625" t="s">
        <v>16</v>
      </c>
      <c r="D625">
        <v>10</v>
      </c>
      <c r="E625">
        <v>8.74</v>
      </c>
      <c r="F625" t="s">
        <v>17</v>
      </c>
      <c r="G625" t="s">
        <v>22</v>
      </c>
      <c r="L625">
        <v>2108528</v>
      </c>
      <c r="M625" t="s">
        <v>20</v>
      </c>
    </row>
    <row r="626" spans="1:13" x14ac:dyDescent="0.25">
      <c r="A626" s="1">
        <v>45343.531574074077</v>
      </c>
      <c r="B626" s="1">
        <v>45343.531574074077</v>
      </c>
      <c r="C626" t="s">
        <v>16</v>
      </c>
      <c r="D626">
        <v>50</v>
      </c>
      <c r="E626">
        <v>43.7</v>
      </c>
      <c r="F626" t="s">
        <v>17</v>
      </c>
      <c r="G626" t="s">
        <v>22</v>
      </c>
      <c r="L626">
        <v>2108528</v>
      </c>
      <c r="M626" t="s">
        <v>20</v>
      </c>
    </row>
    <row r="627" spans="1:13" x14ac:dyDescent="0.25">
      <c r="A627" s="1">
        <v>45343.530821759261</v>
      </c>
      <c r="B627" s="1">
        <v>45343.530833333331</v>
      </c>
      <c r="C627" t="s">
        <v>16</v>
      </c>
      <c r="D627">
        <v>150</v>
      </c>
      <c r="E627">
        <v>131.1</v>
      </c>
      <c r="F627" t="s">
        <v>17</v>
      </c>
      <c r="G627" t="s">
        <v>22</v>
      </c>
      <c r="L627">
        <v>2108528</v>
      </c>
      <c r="M627" t="s">
        <v>20</v>
      </c>
    </row>
    <row r="628" spans="1:13" x14ac:dyDescent="0.25">
      <c r="A628" s="1">
        <v>45343.530532407407</v>
      </c>
      <c r="B628" s="1">
        <v>45343.530532407407</v>
      </c>
      <c r="C628" t="s">
        <v>16</v>
      </c>
      <c r="D628">
        <v>100</v>
      </c>
      <c r="E628">
        <v>87.4</v>
      </c>
      <c r="F628" t="s">
        <v>17</v>
      </c>
      <c r="G628" t="s">
        <v>22</v>
      </c>
      <c r="L628">
        <v>2108528</v>
      </c>
      <c r="M628" t="s">
        <v>20</v>
      </c>
    </row>
    <row r="629" spans="1:13" x14ac:dyDescent="0.25">
      <c r="A629" s="1">
        <v>45343.530497685184</v>
      </c>
      <c r="B629" s="1">
        <v>45343.530497685184</v>
      </c>
      <c r="C629" t="s">
        <v>16</v>
      </c>
      <c r="D629">
        <v>300</v>
      </c>
      <c r="E629">
        <v>262.2</v>
      </c>
      <c r="F629" t="s">
        <v>17</v>
      </c>
      <c r="G629" t="s">
        <v>22</v>
      </c>
      <c r="L629">
        <v>2108528</v>
      </c>
      <c r="M629" t="s">
        <v>20</v>
      </c>
    </row>
    <row r="630" spans="1:13" x14ac:dyDescent="0.25">
      <c r="A630" s="1">
        <v>45343.528067129628</v>
      </c>
      <c r="B630" s="1">
        <v>45343.528078703705</v>
      </c>
      <c r="C630" t="s">
        <v>16</v>
      </c>
      <c r="D630">
        <v>100</v>
      </c>
      <c r="E630">
        <v>87.4</v>
      </c>
      <c r="F630" t="s">
        <v>17</v>
      </c>
      <c r="G630" t="s">
        <v>22</v>
      </c>
      <c r="L630">
        <v>2108528</v>
      </c>
      <c r="M630" t="s">
        <v>20</v>
      </c>
    </row>
    <row r="631" spans="1:13" x14ac:dyDescent="0.25">
      <c r="A631" s="1">
        <v>45343.524548611109</v>
      </c>
      <c r="B631" s="1">
        <v>45343.524560185186</v>
      </c>
      <c r="C631" t="s">
        <v>16</v>
      </c>
      <c r="D631">
        <v>50</v>
      </c>
      <c r="E631">
        <v>43.7</v>
      </c>
      <c r="F631" t="s">
        <v>17</v>
      </c>
      <c r="G631" t="s">
        <v>19</v>
      </c>
      <c r="L631">
        <v>2108528</v>
      </c>
      <c r="M631" t="s">
        <v>20</v>
      </c>
    </row>
    <row r="632" spans="1:13" x14ac:dyDescent="0.25">
      <c r="A632" s="1">
        <v>45343.524305555555</v>
      </c>
      <c r="B632" s="1">
        <v>45343.524317129632</v>
      </c>
      <c r="C632" t="s">
        <v>16</v>
      </c>
      <c r="D632">
        <v>35</v>
      </c>
      <c r="E632">
        <v>30.59</v>
      </c>
      <c r="F632" t="s">
        <v>17</v>
      </c>
      <c r="G632" t="s">
        <v>19</v>
      </c>
      <c r="L632">
        <v>2108528</v>
      </c>
      <c r="M632" t="s">
        <v>20</v>
      </c>
    </row>
    <row r="633" spans="1:13" x14ac:dyDescent="0.25">
      <c r="A633" s="1">
        <v>45343.523182870369</v>
      </c>
      <c r="B633" s="1">
        <v>45343.523194444446</v>
      </c>
      <c r="C633" t="s">
        <v>16</v>
      </c>
      <c r="D633">
        <v>300</v>
      </c>
      <c r="E633">
        <v>262.2</v>
      </c>
      <c r="F633" t="s">
        <v>17</v>
      </c>
      <c r="G633" t="s">
        <v>19</v>
      </c>
      <c r="L633">
        <v>2108528</v>
      </c>
      <c r="M633" t="s">
        <v>20</v>
      </c>
    </row>
    <row r="634" spans="1:13" x14ac:dyDescent="0.25">
      <c r="A634" s="1">
        <v>45343.522731481484</v>
      </c>
      <c r="B634" s="1">
        <v>45343.522743055553</v>
      </c>
      <c r="C634" t="s">
        <v>16</v>
      </c>
      <c r="D634">
        <v>300</v>
      </c>
      <c r="E634">
        <v>262.2</v>
      </c>
      <c r="F634" t="s">
        <v>17</v>
      </c>
      <c r="G634" t="s">
        <v>22</v>
      </c>
      <c r="L634">
        <v>2108528</v>
      </c>
      <c r="M634" t="s">
        <v>20</v>
      </c>
    </row>
    <row r="635" spans="1:13" x14ac:dyDescent="0.25">
      <c r="A635" s="1">
        <v>45343.52034722222</v>
      </c>
      <c r="B635" s="1">
        <v>45343.52034722222</v>
      </c>
      <c r="C635" t="s">
        <v>16</v>
      </c>
      <c r="D635">
        <v>300</v>
      </c>
      <c r="E635">
        <v>262.2</v>
      </c>
      <c r="F635" t="s">
        <v>17</v>
      </c>
      <c r="G635" t="s">
        <v>19</v>
      </c>
      <c r="L635">
        <v>2108528</v>
      </c>
      <c r="M635" t="s">
        <v>20</v>
      </c>
    </row>
    <row r="636" spans="1:13" x14ac:dyDescent="0.25">
      <c r="A636" s="1">
        <v>45343.519895833335</v>
      </c>
      <c r="B636" s="1">
        <v>45343.519918981481</v>
      </c>
      <c r="C636" t="s">
        <v>16</v>
      </c>
      <c r="D636">
        <v>250</v>
      </c>
      <c r="E636">
        <v>218.5</v>
      </c>
      <c r="F636" t="s">
        <v>17</v>
      </c>
      <c r="G636" t="s">
        <v>22</v>
      </c>
      <c r="L636">
        <v>2108528</v>
      </c>
      <c r="M636" t="s">
        <v>20</v>
      </c>
    </row>
    <row r="637" spans="1:13" x14ac:dyDescent="0.25">
      <c r="A637" s="1">
        <v>45343.51767361111</v>
      </c>
      <c r="B637" s="1">
        <v>45343.51767361111</v>
      </c>
      <c r="C637" t="s">
        <v>16</v>
      </c>
      <c r="D637">
        <v>100</v>
      </c>
      <c r="E637">
        <v>87.4</v>
      </c>
      <c r="F637" t="s">
        <v>17</v>
      </c>
      <c r="G637" t="s">
        <v>22</v>
      </c>
      <c r="L637">
        <v>2108528</v>
      </c>
      <c r="M637" t="s">
        <v>20</v>
      </c>
    </row>
    <row r="638" spans="1:13" x14ac:dyDescent="0.25">
      <c r="A638" s="1">
        <v>45343.514918981484</v>
      </c>
      <c r="B638" s="1">
        <v>45343.514918981484</v>
      </c>
      <c r="C638" t="s">
        <v>16</v>
      </c>
      <c r="D638">
        <v>300</v>
      </c>
      <c r="E638">
        <v>262.2</v>
      </c>
      <c r="F638" t="s">
        <v>17</v>
      </c>
      <c r="G638" t="s">
        <v>22</v>
      </c>
      <c r="L638">
        <v>2108528</v>
      </c>
      <c r="M638" t="s">
        <v>20</v>
      </c>
    </row>
    <row r="639" spans="1:13" x14ac:dyDescent="0.25">
      <c r="A639" s="1">
        <v>45343.513611111113</v>
      </c>
      <c r="B639" s="1">
        <v>45343.513622685183</v>
      </c>
      <c r="C639" t="s">
        <v>16</v>
      </c>
      <c r="D639">
        <v>300</v>
      </c>
      <c r="E639">
        <v>262.2</v>
      </c>
      <c r="F639" t="s">
        <v>17</v>
      </c>
      <c r="G639" t="s">
        <v>22</v>
      </c>
      <c r="L639">
        <v>2108528</v>
      </c>
      <c r="M639" t="s">
        <v>20</v>
      </c>
    </row>
    <row r="640" spans="1:13" x14ac:dyDescent="0.25">
      <c r="A640" s="1">
        <v>45343.513124999998</v>
      </c>
      <c r="B640" s="1">
        <v>45343.513136574074</v>
      </c>
      <c r="C640" t="s">
        <v>16</v>
      </c>
      <c r="D640">
        <v>100</v>
      </c>
      <c r="E640">
        <v>87.4</v>
      </c>
      <c r="F640" t="s">
        <v>17</v>
      </c>
      <c r="G640" t="s">
        <v>19</v>
      </c>
      <c r="L640">
        <v>2108528</v>
      </c>
      <c r="M640" t="s">
        <v>20</v>
      </c>
    </row>
    <row r="641" spans="1:13" x14ac:dyDescent="0.25">
      <c r="A641" s="1">
        <v>45343.512442129628</v>
      </c>
      <c r="B641" s="1">
        <v>45343.512453703705</v>
      </c>
      <c r="C641" t="s">
        <v>16</v>
      </c>
      <c r="D641">
        <v>50</v>
      </c>
      <c r="E641">
        <v>43.7</v>
      </c>
      <c r="F641" t="s">
        <v>17</v>
      </c>
      <c r="G641" t="s">
        <v>22</v>
      </c>
      <c r="L641">
        <v>2108528</v>
      </c>
      <c r="M641" t="s">
        <v>20</v>
      </c>
    </row>
    <row r="642" spans="1:13" x14ac:dyDescent="0.25">
      <c r="A642" s="1">
        <v>45343.509513888886</v>
      </c>
      <c r="B642" s="1">
        <v>45343.509525462963</v>
      </c>
      <c r="C642" t="s">
        <v>16</v>
      </c>
      <c r="D642">
        <v>300</v>
      </c>
      <c r="E642">
        <v>262.2</v>
      </c>
      <c r="F642" t="s">
        <v>17</v>
      </c>
      <c r="G642" t="s">
        <v>19</v>
      </c>
      <c r="L642">
        <v>2108528</v>
      </c>
      <c r="M642" t="s">
        <v>20</v>
      </c>
    </row>
    <row r="643" spans="1:13" x14ac:dyDescent="0.25">
      <c r="A643" s="1">
        <v>45343.509398148148</v>
      </c>
      <c r="B643" s="1">
        <v>45343.509398148148</v>
      </c>
      <c r="C643" t="s">
        <v>16</v>
      </c>
      <c r="D643">
        <v>500</v>
      </c>
      <c r="E643">
        <v>437</v>
      </c>
      <c r="F643" t="s">
        <v>17</v>
      </c>
      <c r="G643" t="s">
        <v>22</v>
      </c>
      <c r="L643">
        <v>2108528</v>
      </c>
      <c r="M643" t="s">
        <v>20</v>
      </c>
    </row>
    <row r="644" spans="1:13" x14ac:dyDescent="0.25">
      <c r="A644" s="1">
        <v>45343.507708333331</v>
      </c>
      <c r="B644" s="1">
        <v>45343.507719907408</v>
      </c>
      <c r="C644" t="s">
        <v>16</v>
      </c>
      <c r="D644">
        <v>1</v>
      </c>
      <c r="E644">
        <v>0.87</v>
      </c>
      <c r="F644" t="s">
        <v>17</v>
      </c>
      <c r="G644" t="s">
        <v>22</v>
      </c>
      <c r="L644">
        <v>2108528</v>
      </c>
      <c r="M644" t="s">
        <v>20</v>
      </c>
    </row>
    <row r="645" spans="1:13" x14ac:dyDescent="0.25">
      <c r="A645" s="1">
        <v>45343.507407407407</v>
      </c>
      <c r="B645" s="1">
        <v>45343.507418981484</v>
      </c>
      <c r="C645" t="s">
        <v>16</v>
      </c>
      <c r="D645">
        <v>1</v>
      </c>
      <c r="E645">
        <v>0.87</v>
      </c>
      <c r="F645" t="s">
        <v>17</v>
      </c>
      <c r="G645" t="s">
        <v>22</v>
      </c>
      <c r="L645">
        <v>2108528</v>
      </c>
      <c r="M645" t="s">
        <v>20</v>
      </c>
    </row>
    <row r="646" spans="1:13" x14ac:dyDescent="0.25">
      <c r="A646" s="1">
        <v>45343.507303240738</v>
      </c>
      <c r="B646" s="1">
        <v>45343.507314814815</v>
      </c>
      <c r="C646" t="s">
        <v>16</v>
      </c>
      <c r="D646">
        <v>1</v>
      </c>
      <c r="E646">
        <v>0.87</v>
      </c>
      <c r="F646" t="s">
        <v>17</v>
      </c>
      <c r="G646" t="s">
        <v>22</v>
      </c>
      <c r="L646">
        <v>2108528</v>
      </c>
      <c r="M646" t="s">
        <v>20</v>
      </c>
    </row>
    <row r="647" spans="1:13" x14ac:dyDescent="0.25">
      <c r="A647" s="1">
        <v>45343.506898148145</v>
      </c>
      <c r="B647" s="1">
        <v>45343.506909722222</v>
      </c>
      <c r="C647" t="s">
        <v>16</v>
      </c>
      <c r="D647">
        <v>1</v>
      </c>
      <c r="E647">
        <v>0.87</v>
      </c>
      <c r="F647" t="s">
        <v>17</v>
      </c>
      <c r="G647" t="s">
        <v>22</v>
      </c>
      <c r="L647">
        <v>2108528</v>
      </c>
      <c r="M647" t="s">
        <v>20</v>
      </c>
    </row>
    <row r="648" spans="1:13" x14ac:dyDescent="0.25">
      <c r="A648" s="1">
        <v>45343.504733796297</v>
      </c>
      <c r="B648" s="1">
        <v>45343.504745370374</v>
      </c>
      <c r="C648" t="s">
        <v>16</v>
      </c>
      <c r="D648">
        <v>10</v>
      </c>
      <c r="E648">
        <v>8.74</v>
      </c>
      <c r="F648" t="s">
        <v>17</v>
      </c>
      <c r="G648" t="s">
        <v>22</v>
      </c>
      <c r="L648">
        <v>2108528</v>
      </c>
      <c r="M648" t="s">
        <v>20</v>
      </c>
    </row>
    <row r="649" spans="1:13" x14ac:dyDescent="0.25">
      <c r="A649" s="1">
        <v>45343.504004629627</v>
      </c>
      <c r="B649" s="1">
        <v>45343.504004629627</v>
      </c>
      <c r="C649" t="s">
        <v>16</v>
      </c>
      <c r="D649">
        <v>10</v>
      </c>
      <c r="E649">
        <v>8.74</v>
      </c>
      <c r="F649" t="s">
        <v>17</v>
      </c>
      <c r="G649" t="s">
        <v>22</v>
      </c>
      <c r="L649">
        <v>2108528</v>
      </c>
      <c r="M649" t="s">
        <v>20</v>
      </c>
    </row>
    <row r="650" spans="1:13" x14ac:dyDescent="0.25">
      <c r="A650" s="1">
        <v>45343.50372685185</v>
      </c>
      <c r="B650" s="1">
        <v>45343.503738425927</v>
      </c>
      <c r="C650" t="s">
        <v>16</v>
      </c>
      <c r="D650">
        <v>100</v>
      </c>
      <c r="E650">
        <v>87.4</v>
      </c>
      <c r="F650" t="s">
        <v>17</v>
      </c>
      <c r="G650" t="s">
        <v>22</v>
      </c>
      <c r="L650">
        <v>2108528</v>
      </c>
      <c r="M650" t="s">
        <v>20</v>
      </c>
    </row>
    <row r="651" spans="1:13" x14ac:dyDescent="0.25">
      <c r="A651" s="1">
        <v>45343.503020833334</v>
      </c>
      <c r="B651" s="1">
        <v>45343.503032407411</v>
      </c>
      <c r="C651" t="s">
        <v>16</v>
      </c>
      <c r="D651">
        <v>100</v>
      </c>
      <c r="E651">
        <v>87.4</v>
      </c>
      <c r="F651" t="s">
        <v>17</v>
      </c>
      <c r="G651" t="s">
        <v>22</v>
      </c>
      <c r="L651">
        <v>2108528</v>
      </c>
      <c r="M651" t="s">
        <v>20</v>
      </c>
    </row>
    <row r="652" spans="1:13" x14ac:dyDescent="0.25">
      <c r="A652" s="1">
        <v>45343.502708333333</v>
      </c>
      <c r="B652" s="1">
        <v>45343.50271990741</v>
      </c>
      <c r="C652" t="s">
        <v>16</v>
      </c>
      <c r="D652">
        <v>52</v>
      </c>
      <c r="E652">
        <v>45.45</v>
      </c>
      <c r="F652" t="s">
        <v>17</v>
      </c>
      <c r="G652" t="s">
        <v>22</v>
      </c>
      <c r="L652">
        <v>2108528</v>
      </c>
      <c r="M652" t="s">
        <v>20</v>
      </c>
    </row>
    <row r="653" spans="1:13" x14ac:dyDescent="0.25">
      <c r="A653" s="1">
        <v>45343.502581018518</v>
      </c>
      <c r="B653" s="1">
        <v>45343.502581018518</v>
      </c>
      <c r="C653" t="s">
        <v>16</v>
      </c>
      <c r="D653">
        <v>100</v>
      </c>
      <c r="E653">
        <v>87.4</v>
      </c>
      <c r="F653" t="s">
        <v>17</v>
      </c>
      <c r="G653" t="s">
        <v>22</v>
      </c>
      <c r="L653">
        <v>2108528</v>
      </c>
      <c r="M653" t="s">
        <v>20</v>
      </c>
    </row>
    <row r="654" spans="1:13" x14ac:dyDescent="0.25">
      <c r="A654" s="1">
        <v>45343.502280092594</v>
      </c>
      <c r="B654" s="1">
        <v>45343.502280092594</v>
      </c>
      <c r="C654" t="s">
        <v>16</v>
      </c>
      <c r="D654">
        <v>100</v>
      </c>
      <c r="E654">
        <v>87.4</v>
      </c>
      <c r="F654" t="s">
        <v>17</v>
      </c>
      <c r="G654" t="s">
        <v>19</v>
      </c>
      <c r="L654">
        <v>2108528</v>
      </c>
      <c r="M654" t="s">
        <v>20</v>
      </c>
    </row>
    <row r="655" spans="1:13" x14ac:dyDescent="0.25">
      <c r="A655" s="1">
        <v>45343.500613425924</v>
      </c>
      <c r="B655" s="1">
        <v>45343.500613425924</v>
      </c>
      <c r="C655" t="s">
        <v>16</v>
      </c>
      <c r="D655">
        <v>30</v>
      </c>
      <c r="E655">
        <v>26.22</v>
      </c>
      <c r="F655" t="s">
        <v>17</v>
      </c>
      <c r="G655" t="s">
        <v>22</v>
      </c>
      <c r="L655">
        <v>2108528</v>
      </c>
      <c r="M655" t="s">
        <v>20</v>
      </c>
    </row>
    <row r="656" spans="1:13" x14ac:dyDescent="0.25">
      <c r="A656" s="1">
        <v>45343.499942129631</v>
      </c>
      <c r="B656" s="1">
        <v>45343.4999537037</v>
      </c>
      <c r="C656" t="s">
        <v>16</v>
      </c>
      <c r="D656">
        <v>100</v>
      </c>
      <c r="E656">
        <v>87.4</v>
      </c>
      <c r="F656" t="s">
        <v>17</v>
      </c>
      <c r="G656" t="s">
        <v>22</v>
      </c>
      <c r="L656">
        <v>2108528</v>
      </c>
      <c r="M656" t="s">
        <v>20</v>
      </c>
    </row>
    <row r="657" spans="1:13" x14ac:dyDescent="0.25">
      <c r="A657" s="1">
        <v>45343.499259259261</v>
      </c>
      <c r="B657" s="1">
        <v>45343.499259259261</v>
      </c>
      <c r="C657" t="s">
        <v>16</v>
      </c>
      <c r="D657">
        <v>50</v>
      </c>
      <c r="E657">
        <v>43.7</v>
      </c>
      <c r="F657" t="s">
        <v>17</v>
      </c>
      <c r="G657" t="s">
        <v>22</v>
      </c>
      <c r="L657">
        <v>2108528</v>
      </c>
      <c r="M657" t="s">
        <v>20</v>
      </c>
    </row>
    <row r="658" spans="1:13" x14ac:dyDescent="0.25">
      <c r="A658" s="1">
        <v>45343.493680555555</v>
      </c>
      <c r="B658" s="1">
        <v>45343.493680555555</v>
      </c>
      <c r="C658" t="s">
        <v>16</v>
      </c>
      <c r="D658">
        <v>20</v>
      </c>
      <c r="E658">
        <v>17.48</v>
      </c>
      <c r="F658" t="s">
        <v>17</v>
      </c>
      <c r="G658" t="s">
        <v>19</v>
      </c>
      <c r="L658">
        <v>2108528</v>
      </c>
      <c r="M658" t="s">
        <v>20</v>
      </c>
    </row>
    <row r="659" spans="1:13" x14ac:dyDescent="0.25">
      <c r="A659" s="1">
        <v>45343.493530092594</v>
      </c>
      <c r="B659" s="1">
        <v>45343.493541666663</v>
      </c>
      <c r="C659" t="s">
        <v>16</v>
      </c>
      <c r="D659">
        <v>500</v>
      </c>
      <c r="E659">
        <v>437</v>
      </c>
      <c r="F659" t="s">
        <v>17</v>
      </c>
      <c r="G659" t="s">
        <v>22</v>
      </c>
      <c r="L659">
        <v>2108528</v>
      </c>
      <c r="M659" t="s">
        <v>20</v>
      </c>
    </row>
    <row r="660" spans="1:13" x14ac:dyDescent="0.25">
      <c r="A660" s="1">
        <v>45343.493101851855</v>
      </c>
      <c r="B660" s="1">
        <v>45343.493113425924</v>
      </c>
      <c r="C660" t="s">
        <v>16</v>
      </c>
      <c r="D660">
        <v>50</v>
      </c>
      <c r="E660">
        <v>43.7</v>
      </c>
      <c r="F660" t="s">
        <v>17</v>
      </c>
      <c r="G660" t="s">
        <v>22</v>
      </c>
      <c r="L660">
        <v>2108528</v>
      </c>
      <c r="M660" t="s">
        <v>20</v>
      </c>
    </row>
    <row r="661" spans="1:13" x14ac:dyDescent="0.25">
      <c r="A661" s="1">
        <v>45343.490879629629</v>
      </c>
      <c r="B661" s="1">
        <v>45343.490891203706</v>
      </c>
      <c r="C661" t="s">
        <v>16</v>
      </c>
      <c r="D661">
        <v>100</v>
      </c>
      <c r="E661">
        <v>87.4</v>
      </c>
      <c r="F661" t="s">
        <v>17</v>
      </c>
      <c r="G661" t="s">
        <v>22</v>
      </c>
      <c r="L661">
        <v>2108528</v>
      </c>
      <c r="M661" t="s">
        <v>20</v>
      </c>
    </row>
    <row r="662" spans="1:13" x14ac:dyDescent="0.25">
      <c r="A662" s="1">
        <v>45343.490810185183</v>
      </c>
      <c r="B662" s="1">
        <v>45343.49082175926</v>
      </c>
      <c r="C662" t="s">
        <v>16</v>
      </c>
      <c r="D662">
        <v>30</v>
      </c>
      <c r="E662">
        <v>26.22</v>
      </c>
      <c r="F662" t="s">
        <v>17</v>
      </c>
      <c r="G662" t="s">
        <v>19</v>
      </c>
      <c r="L662">
        <v>2108528</v>
      </c>
      <c r="M662" t="s">
        <v>20</v>
      </c>
    </row>
    <row r="663" spans="1:13" x14ac:dyDescent="0.25">
      <c r="A663" s="1">
        <v>45343.489108796297</v>
      </c>
      <c r="B663" s="1">
        <v>45343.489108796297</v>
      </c>
      <c r="C663" t="s">
        <v>16</v>
      </c>
      <c r="D663">
        <v>300</v>
      </c>
      <c r="E663">
        <v>262.2</v>
      </c>
      <c r="F663" t="s">
        <v>17</v>
      </c>
      <c r="G663" t="s">
        <v>22</v>
      </c>
      <c r="L663">
        <v>2108528</v>
      </c>
      <c r="M663" t="s">
        <v>20</v>
      </c>
    </row>
    <row r="664" spans="1:13" x14ac:dyDescent="0.25">
      <c r="A664" s="1">
        <v>45343.487256944441</v>
      </c>
      <c r="B664" s="1">
        <v>45343.487256944441</v>
      </c>
      <c r="C664" t="s">
        <v>16</v>
      </c>
      <c r="D664">
        <v>50</v>
      </c>
      <c r="E664">
        <v>43.7</v>
      </c>
      <c r="F664" t="s">
        <v>17</v>
      </c>
      <c r="G664" t="s">
        <v>19</v>
      </c>
      <c r="L664">
        <v>2108528</v>
      </c>
      <c r="M664" t="s">
        <v>20</v>
      </c>
    </row>
    <row r="665" spans="1:13" x14ac:dyDescent="0.25">
      <c r="A665" s="1">
        <v>45343.484189814815</v>
      </c>
      <c r="B665" s="1">
        <v>45343.484189814815</v>
      </c>
      <c r="C665" t="s">
        <v>16</v>
      </c>
      <c r="D665">
        <v>300</v>
      </c>
      <c r="E665">
        <v>262.2</v>
      </c>
      <c r="F665" t="s">
        <v>17</v>
      </c>
      <c r="G665" t="s">
        <v>22</v>
      </c>
      <c r="L665">
        <v>2108528</v>
      </c>
      <c r="M665" t="s">
        <v>20</v>
      </c>
    </row>
    <row r="666" spans="1:13" x14ac:dyDescent="0.25">
      <c r="A666" s="1">
        <v>45343.483796296299</v>
      </c>
      <c r="B666" s="1">
        <v>45343.483807870369</v>
      </c>
      <c r="C666" t="s">
        <v>16</v>
      </c>
      <c r="D666">
        <v>300</v>
      </c>
      <c r="E666">
        <v>262.2</v>
      </c>
      <c r="F666" t="s">
        <v>17</v>
      </c>
      <c r="G666" t="s">
        <v>19</v>
      </c>
      <c r="L666">
        <v>2108528</v>
      </c>
      <c r="M666" t="s">
        <v>20</v>
      </c>
    </row>
    <row r="667" spans="1:13" x14ac:dyDescent="0.25">
      <c r="A667" s="1">
        <v>45343.483622685184</v>
      </c>
      <c r="B667" s="1">
        <v>45343.483634259261</v>
      </c>
      <c r="C667" t="s">
        <v>16</v>
      </c>
      <c r="D667">
        <v>150</v>
      </c>
      <c r="E667">
        <v>131.1</v>
      </c>
      <c r="F667" t="s">
        <v>17</v>
      </c>
      <c r="G667" t="s">
        <v>19</v>
      </c>
      <c r="L667">
        <v>2108528</v>
      </c>
      <c r="M667" t="s">
        <v>20</v>
      </c>
    </row>
    <row r="668" spans="1:13" x14ac:dyDescent="0.25">
      <c r="A668" s="1">
        <v>45343.479456018518</v>
      </c>
      <c r="B668" s="1">
        <v>45343.479467592595</v>
      </c>
      <c r="C668" t="s">
        <v>16</v>
      </c>
      <c r="D668">
        <v>300</v>
      </c>
      <c r="E668">
        <v>262.2</v>
      </c>
      <c r="F668" t="s">
        <v>17</v>
      </c>
      <c r="G668" t="s">
        <v>19</v>
      </c>
      <c r="L668">
        <v>2108528</v>
      </c>
      <c r="M668" t="s">
        <v>20</v>
      </c>
    </row>
    <row r="669" spans="1:13" x14ac:dyDescent="0.25">
      <c r="A669" s="1">
        <v>45343.476585648146</v>
      </c>
      <c r="B669" s="1">
        <v>45343.476597222223</v>
      </c>
      <c r="C669" t="s">
        <v>16</v>
      </c>
      <c r="D669">
        <v>10</v>
      </c>
      <c r="E669">
        <v>8.74</v>
      </c>
      <c r="F669" t="s">
        <v>17</v>
      </c>
      <c r="G669" t="s">
        <v>19</v>
      </c>
      <c r="L669">
        <v>2108528</v>
      </c>
      <c r="M669" t="s">
        <v>20</v>
      </c>
    </row>
    <row r="670" spans="1:13" x14ac:dyDescent="0.25">
      <c r="A670" s="1">
        <v>45343.476273148146</v>
      </c>
      <c r="B670" s="1">
        <v>45343.476284722223</v>
      </c>
      <c r="C670" t="s">
        <v>16</v>
      </c>
      <c r="D670">
        <v>1000</v>
      </c>
      <c r="E670">
        <v>874</v>
      </c>
      <c r="F670" t="s">
        <v>17</v>
      </c>
      <c r="G670" t="s">
        <v>22</v>
      </c>
      <c r="L670">
        <v>2108528</v>
      </c>
      <c r="M670" t="s">
        <v>20</v>
      </c>
    </row>
    <row r="671" spans="1:13" x14ac:dyDescent="0.25">
      <c r="A671" s="1">
        <v>45343.475543981483</v>
      </c>
      <c r="B671" s="1">
        <v>45343.47556712963</v>
      </c>
      <c r="C671" t="s">
        <v>16</v>
      </c>
      <c r="D671">
        <v>250</v>
      </c>
      <c r="E671">
        <v>218.5</v>
      </c>
      <c r="F671" t="s">
        <v>17</v>
      </c>
      <c r="G671" t="s">
        <v>19</v>
      </c>
      <c r="L671">
        <v>2108528</v>
      </c>
      <c r="M671" t="s">
        <v>20</v>
      </c>
    </row>
    <row r="672" spans="1:13" x14ac:dyDescent="0.25">
      <c r="A672" s="1">
        <v>45343.469143518516</v>
      </c>
      <c r="B672" s="1">
        <v>45343.469143518516</v>
      </c>
      <c r="C672" t="s">
        <v>16</v>
      </c>
      <c r="D672">
        <v>200</v>
      </c>
      <c r="E672">
        <v>174.8</v>
      </c>
      <c r="F672" t="s">
        <v>17</v>
      </c>
      <c r="G672" t="s">
        <v>19</v>
      </c>
      <c r="L672">
        <v>2108528</v>
      </c>
      <c r="M672" t="s">
        <v>20</v>
      </c>
    </row>
    <row r="673" spans="1:13" x14ac:dyDescent="0.25">
      <c r="A673" s="1">
        <v>45343.468668981484</v>
      </c>
      <c r="B673" s="1">
        <v>45343.468680555554</v>
      </c>
      <c r="C673" t="s">
        <v>16</v>
      </c>
      <c r="D673">
        <v>300</v>
      </c>
      <c r="E673">
        <v>262.2</v>
      </c>
      <c r="F673" t="s">
        <v>17</v>
      </c>
      <c r="G673" t="s">
        <v>19</v>
      </c>
      <c r="L673">
        <v>2108528</v>
      </c>
      <c r="M673" t="s">
        <v>20</v>
      </c>
    </row>
    <row r="674" spans="1:13" x14ac:dyDescent="0.25">
      <c r="A674" s="1">
        <v>45343.468495370369</v>
      </c>
      <c r="B674" s="1">
        <v>45343.468495370369</v>
      </c>
      <c r="C674" t="s">
        <v>16</v>
      </c>
      <c r="D674">
        <v>100</v>
      </c>
      <c r="E674">
        <v>87.4</v>
      </c>
      <c r="F674" t="s">
        <v>17</v>
      </c>
      <c r="G674" t="s">
        <v>19</v>
      </c>
      <c r="L674">
        <v>2108528</v>
      </c>
      <c r="M674" t="s">
        <v>20</v>
      </c>
    </row>
    <row r="675" spans="1:13" x14ac:dyDescent="0.25">
      <c r="A675" s="1">
        <v>45343.465243055558</v>
      </c>
      <c r="B675" s="1">
        <v>45343.465243055558</v>
      </c>
      <c r="C675" t="s">
        <v>16</v>
      </c>
      <c r="D675">
        <v>10</v>
      </c>
      <c r="E675">
        <v>8.74</v>
      </c>
      <c r="F675" t="s">
        <v>17</v>
      </c>
      <c r="G675" t="s">
        <v>22</v>
      </c>
      <c r="L675">
        <v>2108528</v>
      </c>
      <c r="M675" t="s">
        <v>20</v>
      </c>
    </row>
    <row r="676" spans="1:13" x14ac:dyDescent="0.25">
      <c r="A676" s="1">
        <v>45343.462824074071</v>
      </c>
      <c r="B676" s="1">
        <v>45343.462835648148</v>
      </c>
      <c r="C676" t="s">
        <v>16</v>
      </c>
      <c r="D676">
        <v>300</v>
      </c>
      <c r="E676">
        <v>262.2</v>
      </c>
      <c r="F676" t="s">
        <v>17</v>
      </c>
      <c r="G676" t="s">
        <v>22</v>
      </c>
      <c r="L676">
        <v>2108528</v>
      </c>
      <c r="M676" t="s">
        <v>20</v>
      </c>
    </row>
    <row r="677" spans="1:13" x14ac:dyDescent="0.25">
      <c r="A677" s="1">
        <v>45343.459861111114</v>
      </c>
      <c r="B677" s="1">
        <v>45343.459872685184</v>
      </c>
      <c r="C677" t="s">
        <v>16</v>
      </c>
      <c r="D677">
        <v>300</v>
      </c>
      <c r="E677">
        <v>262.2</v>
      </c>
      <c r="F677" t="s">
        <v>17</v>
      </c>
      <c r="G677" t="s">
        <v>22</v>
      </c>
      <c r="L677">
        <v>2108528</v>
      </c>
      <c r="M677" t="s">
        <v>20</v>
      </c>
    </row>
    <row r="678" spans="1:13" x14ac:dyDescent="0.25">
      <c r="A678" s="1">
        <v>45343.459409722222</v>
      </c>
      <c r="B678" s="1">
        <v>45343.459421296298</v>
      </c>
      <c r="C678" t="s">
        <v>16</v>
      </c>
      <c r="D678">
        <v>150</v>
      </c>
      <c r="E678">
        <v>131.1</v>
      </c>
      <c r="F678" t="s">
        <v>17</v>
      </c>
      <c r="G678" t="s">
        <v>22</v>
      </c>
      <c r="L678">
        <v>2108528</v>
      </c>
      <c r="M678" t="s">
        <v>20</v>
      </c>
    </row>
    <row r="679" spans="1:13" x14ac:dyDescent="0.25">
      <c r="A679" s="1">
        <v>45343.458460648151</v>
      </c>
      <c r="B679" s="1">
        <v>45343.458460648151</v>
      </c>
      <c r="C679" t="s">
        <v>16</v>
      </c>
      <c r="D679">
        <v>2000</v>
      </c>
      <c r="E679">
        <v>1748</v>
      </c>
      <c r="F679" t="s">
        <v>17</v>
      </c>
      <c r="G679" t="s">
        <v>22</v>
      </c>
      <c r="L679">
        <v>2108528</v>
      </c>
      <c r="M679" t="s">
        <v>20</v>
      </c>
    </row>
    <row r="680" spans="1:13" x14ac:dyDescent="0.25">
      <c r="A680" s="1">
        <v>45343.45553240741</v>
      </c>
      <c r="B680" s="1">
        <v>45343.45553240741</v>
      </c>
      <c r="C680" t="s">
        <v>16</v>
      </c>
      <c r="D680">
        <v>1</v>
      </c>
      <c r="E680">
        <v>0.87</v>
      </c>
      <c r="F680" t="s">
        <v>17</v>
      </c>
      <c r="G680" t="s">
        <v>22</v>
      </c>
      <c r="L680">
        <v>2108528</v>
      </c>
      <c r="M680" t="s">
        <v>20</v>
      </c>
    </row>
    <row r="681" spans="1:13" x14ac:dyDescent="0.25">
      <c r="A681" s="1">
        <v>45343.453657407408</v>
      </c>
      <c r="B681" s="1">
        <v>45343.453668981485</v>
      </c>
      <c r="C681" t="s">
        <v>16</v>
      </c>
      <c r="D681">
        <v>50</v>
      </c>
      <c r="E681">
        <v>43.7</v>
      </c>
      <c r="F681" t="s">
        <v>17</v>
      </c>
      <c r="G681" t="s">
        <v>19</v>
      </c>
      <c r="L681">
        <v>2108528</v>
      </c>
      <c r="M681" t="s">
        <v>20</v>
      </c>
    </row>
    <row r="682" spans="1:13" x14ac:dyDescent="0.25">
      <c r="A682" s="1">
        <v>45343.452499999999</v>
      </c>
      <c r="B682" s="1">
        <v>45343.452499999999</v>
      </c>
      <c r="C682" t="s">
        <v>16</v>
      </c>
      <c r="D682">
        <v>50</v>
      </c>
      <c r="E682">
        <v>43.7</v>
      </c>
      <c r="F682" t="s">
        <v>17</v>
      </c>
      <c r="G682" t="s">
        <v>22</v>
      </c>
      <c r="L682">
        <v>2108528</v>
      </c>
      <c r="M682" t="s">
        <v>20</v>
      </c>
    </row>
    <row r="683" spans="1:13" x14ac:dyDescent="0.25">
      <c r="A683" s="1">
        <v>45343.45212962963</v>
      </c>
      <c r="B683" s="1">
        <v>45343.452141203707</v>
      </c>
      <c r="C683" t="s">
        <v>16</v>
      </c>
      <c r="D683">
        <v>300</v>
      </c>
      <c r="E683">
        <v>262.2</v>
      </c>
      <c r="F683" t="s">
        <v>17</v>
      </c>
      <c r="G683" t="s">
        <v>19</v>
      </c>
      <c r="L683">
        <v>2108528</v>
      </c>
      <c r="M683" t="s">
        <v>20</v>
      </c>
    </row>
    <row r="684" spans="1:13" x14ac:dyDescent="0.25">
      <c r="A684" s="1">
        <v>45343.451469907406</v>
      </c>
      <c r="B684" s="1">
        <v>45343.451481481483</v>
      </c>
      <c r="C684" t="s">
        <v>16</v>
      </c>
      <c r="D684">
        <v>3000</v>
      </c>
      <c r="E684">
        <v>2622</v>
      </c>
      <c r="F684" t="s">
        <v>17</v>
      </c>
      <c r="G684" t="s">
        <v>19</v>
      </c>
      <c r="L684">
        <v>2108528</v>
      </c>
      <c r="M684" t="s">
        <v>20</v>
      </c>
    </row>
    <row r="685" spans="1:13" x14ac:dyDescent="0.25">
      <c r="A685" s="1">
        <v>45343.451168981483</v>
      </c>
      <c r="B685" s="1">
        <v>45343.451168981483</v>
      </c>
      <c r="C685" t="s">
        <v>16</v>
      </c>
      <c r="D685">
        <v>1</v>
      </c>
      <c r="E685">
        <v>0.87</v>
      </c>
      <c r="F685" t="s">
        <v>17</v>
      </c>
      <c r="G685" t="s">
        <v>19</v>
      </c>
      <c r="L685">
        <v>2108528</v>
      </c>
      <c r="M685" t="s">
        <v>20</v>
      </c>
    </row>
    <row r="686" spans="1:13" x14ac:dyDescent="0.25">
      <c r="A686" s="1">
        <v>45343.450648148151</v>
      </c>
      <c r="B686" s="1">
        <v>45343.450659722221</v>
      </c>
      <c r="C686" t="s">
        <v>16</v>
      </c>
      <c r="D686">
        <v>100</v>
      </c>
      <c r="E686">
        <v>87.4</v>
      </c>
      <c r="F686" t="s">
        <v>17</v>
      </c>
      <c r="G686" t="s">
        <v>22</v>
      </c>
      <c r="L686">
        <v>2108528</v>
      </c>
      <c r="M686" t="s">
        <v>20</v>
      </c>
    </row>
    <row r="687" spans="1:13" x14ac:dyDescent="0.25">
      <c r="A687" s="1">
        <v>45343.449618055558</v>
      </c>
      <c r="B687" s="1">
        <v>45343.449641203704</v>
      </c>
      <c r="C687" t="s">
        <v>16</v>
      </c>
      <c r="D687">
        <v>100</v>
      </c>
      <c r="E687">
        <v>87.4</v>
      </c>
      <c r="F687" t="s">
        <v>17</v>
      </c>
      <c r="G687" t="s">
        <v>22</v>
      </c>
      <c r="L687">
        <v>2108528</v>
      </c>
      <c r="M687" t="s">
        <v>20</v>
      </c>
    </row>
    <row r="688" spans="1:13" x14ac:dyDescent="0.25">
      <c r="A688" s="1">
        <v>45343.448298611111</v>
      </c>
      <c r="B688" s="1">
        <v>45343.448310185187</v>
      </c>
      <c r="C688" t="s">
        <v>16</v>
      </c>
      <c r="D688">
        <v>10</v>
      </c>
      <c r="E688">
        <v>8.74</v>
      </c>
      <c r="F688" t="s">
        <v>17</v>
      </c>
      <c r="G688" t="s">
        <v>22</v>
      </c>
      <c r="L688">
        <v>2108528</v>
      </c>
      <c r="M688" t="s">
        <v>20</v>
      </c>
    </row>
    <row r="689" spans="1:13" x14ac:dyDescent="0.25">
      <c r="A689" s="1">
        <v>45343.44798611111</v>
      </c>
      <c r="B689" s="1">
        <v>45343.44798611111</v>
      </c>
      <c r="C689" t="s">
        <v>16</v>
      </c>
      <c r="D689">
        <v>100</v>
      </c>
      <c r="E689">
        <v>87.4</v>
      </c>
      <c r="F689" t="s">
        <v>17</v>
      </c>
      <c r="G689" t="s">
        <v>22</v>
      </c>
      <c r="L689">
        <v>2108528</v>
      </c>
      <c r="M689" t="s">
        <v>20</v>
      </c>
    </row>
    <row r="690" spans="1:13" x14ac:dyDescent="0.25">
      <c r="A690" s="1">
        <v>45343.447094907409</v>
      </c>
      <c r="B690" s="1">
        <v>45343.447106481479</v>
      </c>
      <c r="C690" t="s">
        <v>16</v>
      </c>
      <c r="D690">
        <v>300</v>
      </c>
      <c r="E690">
        <v>262.2</v>
      </c>
      <c r="F690" t="s">
        <v>17</v>
      </c>
      <c r="G690" t="s">
        <v>22</v>
      </c>
      <c r="L690">
        <v>2108528</v>
      </c>
      <c r="M690" t="s">
        <v>20</v>
      </c>
    </row>
    <row r="691" spans="1:13" x14ac:dyDescent="0.25">
      <c r="A691" s="1">
        <v>45343.44699074074</v>
      </c>
      <c r="B691" s="1">
        <v>45343.44699074074</v>
      </c>
      <c r="C691" t="s">
        <v>16</v>
      </c>
      <c r="D691">
        <v>1900</v>
      </c>
      <c r="E691">
        <v>1660.6</v>
      </c>
      <c r="F691" t="s">
        <v>17</v>
      </c>
      <c r="G691" t="s">
        <v>22</v>
      </c>
      <c r="L691">
        <v>2108528</v>
      </c>
      <c r="M691" t="s">
        <v>20</v>
      </c>
    </row>
    <row r="692" spans="1:13" x14ac:dyDescent="0.25">
      <c r="A692" s="1">
        <v>45343.42491898148</v>
      </c>
      <c r="B692" s="1">
        <v>45343.424930555557</v>
      </c>
      <c r="C692" t="s">
        <v>16</v>
      </c>
      <c r="D692">
        <v>50</v>
      </c>
      <c r="E692">
        <v>43.7</v>
      </c>
      <c r="F692" t="s">
        <v>17</v>
      </c>
      <c r="G692" t="s">
        <v>19</v>
      </c>
      <c r="L692">
        <v>2108528</v>
      </c>
      <c r="M692" t="s">
        <v>20</v>
      </c>
    </row>
    <row r="693" spans="1:13" x14ac:dyDescent="0.25">
      <c r="A693" s="1">
        <v>45343.408738425926</v>
      </c>
      <c r="B693" s="1">
        <v>45343.408750000002</v>
      </c>
      <c r="C693" t="s">
        <v>16</v>
      </c>
      <c r="D693">
        <v>300</v>
      </c>
      <c r="E693">
        <v>262.2</v>
      </c>
      <c r="F693" t="s">
        <v>17</v>
      </c>
      <c r="G693" t="s">
        <v>22</v>
      </c>
      <c r="L693">
        <v>2108528</v>
      </c>
      <c r="M693" t="s">
        <v>20</v>
      </c>
    </row>
    <row r="694" spans="1:13" x14ac:dyDescent="0.25">
      <c r="A694" s="1">
        <v>45343.405127314814</v>
      </c>
      <c r="B694" s="1">
        <v>45343.405138888891</v>
      </c>
      <c r="C694" t="s">
        <v>16</v>
      </c>
      <c r="D694">
        <v>100</v>
      </c>
      <c r="E694">
        <v>87.4</v>
      </c>
      <c r="F694" t="s">
        <v>17</v>
      </c>
      <c r="G694" t="s">
        <v>22</v>
      </c>
      <c r="L694">
        <v>2108528</v>
      </c>
      <c r="M694" t="s">
        <v>20</v>
      </c>
    </row>
    <row r="695" spans="1:13" x14ac:dyDescent="0.25">
      <c r="A695" s="1">
        <v>45343.391250000001</v>
      </c>
      <c r="B695" s="1">
        <v>45343.391273148147</v>
      </c>
      <c r="C695" t="s">
        <v>16</v>
      </c>
      <c r="D695">
        <v>500</v>
      </c>
      <c r="E695">
        <v>437</v>
      </c>
      <c r="F695" t="s">
        <v>17</v>
      </c>
      <c r="G695" t="s">
        <v>22</v>
      </c>
      <c r="L695">
        <v>2108528</v>
      </c>
      <c r="M695" t="s">
        <v>20</v>
      </c>
    </row>
    <row r="696" spans="1:13" x14ac:dyDescent="0.25">
      <c r="A696" s="1">
        <v>45343.31753472222</v>
      </c>
      <c r="B696" s="1">
        <v>45343.31753472222</v>
      </c>
      <c r="C696" t="s">
        <v>16</v>
      </c>
      <c r="D696">
        <v>28</v>
      </c>
      <c r="E696">
        <v>24.47</v>
      </c>
      <c r="F696" t="s">
        <v>17</v>
      </c>
      <c r="G696" t="s">
        <v>22</v>
      </c>
      <c r="L696">
        <v>2108528</v>
      </c>
      <c r="M696" t="s">
        <v>20</v>
      </c>
    </row>
    <row r="697" spans="1:13" x14ac:dyDescent="0.25">
      <c r="A697" s="1">
        <v>45343.23809027778</v>
      </c>
      <c r="B697" s="1">
        <v>45343.23809027778</v>
      </c>
      <c r="C697" t="s">
        <v>16</v>
      </c>
      <c r="D697">
        <v>10</v>
      </c>
      <c r="E697">
        <v>8.74</v>
      </c>
      <c r="F697" t="s">
        <v>17</v>
      </c>
      <c r="G697" t="s">
        <v>22</v>
      </c>
      <c r="L697">
        <v>2108528</v>
      </c>
      <c r="M697" t="s">
        <v>20</v>
      </c>
    </row>
    <row r="698" spans="1:13" x14ac:dyDescent="0.25">
      <c r="A698" s="1">
        <v>45343.106307870374</v>
      </c>
      <c r="B698" s="1">
        <v>45343.106319444443</v>
      </c>
      <c r="C698" t="s">
        <v>16</v>
      </c>
      <c r="D698">
        <v>100</v>
      </c>
      <c r="E698">
        <v>87.4</v>
      </c>
      <c r="F698" t="s">
        <v>17</v>
      </c>
      <c r="G698" t="s">
        <v>22</v>
      </c>
      <c r="L698">
        <v>2108528</v>
      </c>
      <c r="M698" t="s">
        <v>20</v>
      </c>
    </row>
    <row r="699" spans="1:13" x14ac:dyDescent="0.25">
      <c r="A699" s="1">
        <v>45343.086956018517</v>
      </c>
      <c r="B699" s="1">
        <v>45343.086967592593</v>
      </c>
      <c r="C699" t="s">
        <v>16</v>
      </c>
      <c r="D699">
        <v>11</v>
      </c>
      <c r="E699">
        <v>9.61</v>
      </c>
      <c r="F699" t="s">
        <v>17</v>
      </c>
      <c r="G699" t="s">
        <v>19</v>
      </c>
      <c r="L699">
        <v>2108528</v>
      </c>
      <c r="M699" t="s">
        <v>20</v>
      </c>
    </row>
    <row r="700" spans="1:13" x14ac:dyDescent="0.25">
      <c r="A700" s="1">
        <v>45343.036516203705</v>
      </c>
      <c r="B700" s="1">
        <v>45343.036527777775</v>
      </c>
      <c r="C700" t="s">
        <v>16</v>
      </c>
      <c r="D700">
        <v>6</v>
      </c>
      <c r="E700">
        <v>5.24</v>
      </c>
      <c r="F700" t="s">
        <v>17</v>
      </c>
      <c r="G700" t="s">
        <v>22</v>
      </c>
      <c r="L700">
        <v>2108528</v>
      </c>
      <c r="M700" t="s">
        <v>20</v>
      </c>
    </row>
    <row r="701" spans="1:13" x14ac:dyDescent="0.25">
      <c r="A701" s="1">
        <v>45343.030451388891</v>
      </c>
      <c r="B701" s="1">
        <v>45343.030451388891</v>
      </c>
      <c r="C701" t="s">
        <v>16</v>
      </c>
      <c r="D701">
        <v>15</v>
      </c>
      <c r="E701">
        <v>13.11</v>
      </c>
      <c r="F701" t="s">
        <v>17</v>
      </c>
      <c r="G701" t="s">
        <v>22</v>
      </c>
      <c r="L701">
        <v>2108528</v>
      </c>
      <c r="M701" t="s">
        <v>20</v>
      </c>
    </row>
    <row r="702" spans="1:13" x14ac:dyDescent="0.25">
      <c r="A702" s="1">
        <v>45343.016423611109</v>
      </c>
      <c r="B702" s="1">
        <v>45343.016423611109</v>
      </c>
      <c r="C702" t="s">
        <v>16</v>
      </c>
      <c r="D702">
        <v>20</v>
      </c>
      <c r="E702">
        <v>17.48</v>
      </c>
      <c r="F702" t="s">
        <v>17</v>
      </c>
      <c r="G702" t="s">
        <v>22</v>
      </c>
      <c r="L702">
        <v>2108528</v>
      </c>
      <c r="M702" t="s">
        <v>20</v>
      </c>
    </row>
    <row r="703" spans="1:13" x14ac:dyDescent="0.25">
      <c r="A703" s="1">
        <v>45342.99858796296</v>
      </c>
      <c r="B703" s="1">
        <v>45342.998599537037</v>
      </c>
      <c r="C703" t="s">
        <v>16</v>
      </c>
      <c r="D703">
        <v>30</v>
      </c>
      <c r="E703">
        <v>26.22</v>
      </c>
      <c r="F703" t="s">
        <v>17</v>
      </c>
      <c r="G703" t="s">
        <v>19</v>
      </c>
      <c r="L703">
        <v>2108528</v>
      </c>
      <c r="M703" t="s">
        <v>20</v>
      </c>
    </row>
    <row r="704" spans="1:13" x14ac:dyDescent="0.25">
      <c r="A704" s="1">
        <v>45342.992106481484</v>
      </c>
      <c r="B704" s="1">
        <v>45342.992118055554</v>
      </c>
      <c r="C704" t="s">
        <v>16</v>
      </c>
      <c r="D704">
        <v>50</v>
      </c>
      <c r="E704">
        <v>43.7</v>
      </c>
      <c r="F704" t="s">
        <v>17</v>
      </c>
      <c r="G704" t="s">
        <v>22</v>
      </c>
      <c r="L704">
        <v>2108528</v>
      </c>
      <c r="M704" t="s">
        <v>20</v>
      </c>
    </row>
    <row r="705" spans="1:13" x14ac:dyDescent="0.25">
      <c r="A705" s="1">
        <v>45342.989293981482</v>
      </c>
      <c r="B705" s="1">
        <v>45342.989293981482</v>
      </c>
      <c r="C705" t="s">
        <v>16</v>
      </c>
      <c r="D705">
        <v>30</v>
      </c>
      <c r="E705">
        <v>26.22</v>
      </c>
      <c r="F705" t="s">
        <v>17</v>
      </c>
      <c r="G705" t="s">
        <v>22</v>
      </c>
      <c r="L705">
        <v>2108528</v>
      </c>
      <c r="M705" t="s">
        <v>20</v>
      </c>
    </row>
    <row r="706" spans="1:13" x14ac:dyDescent="0.25">
      <c r="A706" s="1">
        <v>45342.978252314817</v>
      </c>
      <c r="B706" s="1">
        <v>45342.978252314817</v>
      </c>
      <c r="C706" t="s">
        <v>16</v>
      </c>
      <c r="D706">
        <v>30</v>
      </c>
      <c r="E706">
        <v>26.22</v>
      </c>
      <c r="F706" t="s">
        <v>17</v>
      </c>
      <c r="G706" t="s">
        <v>22</v>
      </c>
      <c r="L706">
        <v>2108528</v>
      </c>
      <c r="M706" t="s">
        <v>20</v>
      </c>
    </row>
    <row r="707" spans="1:13" x14ac:dyDescent="0.25">
      <c r="A707" s="1">
        <v>45342.946875000001</v>
      </c>
      <c r="B707" s="1">
        <v>45342.946886574071</v>
      </c>
      <c r="C707" t="s">
        <v>16</v>
      </c>
      <c r="D707">
        <v>14</v>
      </c>
      <c r="E707">
        <v>12.24</v>
      </c>
      <c r="F707" t="s">
        <v>17</v>
      </c>
      <c r="G707" t="s">
        <v>22</v>
      </c>
      <c r="L707">
        <v>2108528</v>
      </c>
      <c r="M707" t="s">
        <v>20</v>
      </c>
    </row>
    <row r="708" spans="1:13" x14ac:dyDescent="0.25">
      <c r="A708" s="1">
        <v>45342.927291666667</v>
      </c>
      <c r="B708" s="1">
        <v>45342.927291666667</v>
      </c>
      <c r="C708" t="s">
        <v>16</v>
      </c>
      <c r="D708">
        <v>30752</v>
      </c>
      <c r="E708">
        <v>26877.25</v>
      </c>
      <c r="F708" t="s">
        <v>17</v>
      </c>
      <c r="G708" t="s">
        <v>22</v>
      </c>
      <c r="L708">
        <v>2108528</v>
      </c>
      <c r="M708" t="s">
        <v>20</v>
      </c>
    </row>
    <row r="709" spans="1:13" x14ac:dyDescent="0.25">
      <c r="A709" s="1">
        <v>45342.919710648152</v>
      </c>
      <c r="B709" s="1">
        <v>45342.919722222221</v>
      </c>
      <c r="C709" t="s">
        <v>16</v>
      </c>
      <c r="D709">
        <v>300</v>
      </c>
      <c r="E709">
        <v>262.2</v>
      </c>
      <c r="F709" t="s">
        <v>17</v>
      </c>
      <c r="G709" t="s">
        <v>19</v>
      </c>
      <c r="L709">
        <v>2108528</v>
      </c>
      <c r="M709" t="s">
        <v>20</v>
      </c>
    </row>
    <row r="710" spans="1:13" x14ac:dyDescent="0.25">
      <c r="A710" s="1">
        <v>45342.917592592596</v>
      </c>
      <c r="B710" s="1">
        <v>45342.917604166665</v>
      </c>
      <c r="C710" t="s">
        <v>16</v>
      </c>
      <c r="D710">
        <v>10</v>
      </c>
      <c r="E710">
        <v>8.74</v>
      </c>
      <c r="F710" t="s">
        <v>17</v>
      </c>
      <c r="G710" t="s">
        <v>22</v>
      </c>
      <c r="L710">
        <v>2108528</v>
      </c>
      <c r="M710" t="s">
        <v>20</v>
      </c>
    </row>
    <row r="711" spans="1:13" x14ac:dyDescent="0.25">
      <c r="A711" s="1">
        <v>45342.917361111111</v>
      </c>
      <c r="B711" s="1">
        <v>45342.917372685188</v>
      </c>
      <c r="C711" t="s">
        <v>16</v>
      </c>
      <c r="D711">
        <v>10</v>
      </c>
      <c r="E711">
        <v>8.74</v>
      </c>
      <c r="F711" t="s">
        <v>17</v>
      </c>
      <c r="G711" t="s">
        <v>22</v>
      </c>
      <c r="L711">
        <v>2108528</v>
      </c>
      <c r="M711" t="s">
        <v>20</v>
      </c>
    </row>
    <row r="712" spans="1:13" x14ac:dyDescent="0.25">
      <c r="A712" s="1">
        <v>45342.91611111111</v>
      </c>
      <c r="B712" s="1">
        <v>45342.916122685187</v>
      </c>
      <c r="C712" t="s">
        <v>16</v>
      </c>
      <c r="D712">
        <v>1</v>
      </c>
      <c r="E712">
        <v>0.87</v>
      </c>
      <c r="F712" t="s">
        <v>17</v>
      </c>
      <c r="G712" t="s">
        <v>22</v>
      </c>
      <c r="L712">
        <v>2108528</v>
      </c>
      <c r="M712" t="s">
        <v>20</v>
      </c>
    </row>
    <row r="713" spans="1:13" x14ac:dyDescent="0.25">
      <c r="A713" s="1">
        <v>45342.91133101852</v>
      </c>
      <c r="B713" s="1">
        <v>45342.91133101852</v>
      </c>
      <c r="C713" t="s">
        <v>16</v>
      </c>
      <c r="D713">
        <v>1</v>
      </c>
      <c r="E713">
        <v>0.87</v>
      </c>
      <c r="F713" t="s">
        <v>17</v>
      </c>
      <c r="G713" t="s">
        <v>22</v>
      </c>
      <c r="L713">
        <v>2108528</v>
      </c>
      <c r="M713" t="s">
        <v>20</v>
      </c>
    </row>
    <row r="714" spans="1:13" x14ac:dyDescent="0.25">
      <c r="A714" s="1">
        <v>45342.911261574074</v>
      </c>
      <c r="B714" s="1">
        <v>45342.911261574074</v>
      </c>
      <c r="C714" t="s">
        <v>16</v>
      </c>
      <c r="D714">
        <v>1</v>
      </c>
      <c r="E714">
        <v>0.87</v>
      </c>
      <c r="F714" t="s">
        <v>17</v>
      </c>
      <c r="G714" t="s">
        <v>22</v>
      </c>
      <c r="L714">
        <v>2108528</v>
      </c>
      <c r="M714" t="s">
        <v>20</v>
      </c>
    </row>
    <row r="715" spans="1:13" x14ac:dyDescent="0.25">
      <c r="A715" s="1">
        <v>45342.895300925928</v>
      </c>
      <c r="B715" s="1">
        <v>45342.895312499997</v>
      </c>
      <c r="C715" t="s">
        <v>16</v>
      </c>
      <c r="D715">
        <v>20</v>
      </c>
      <c r="E715">
        <v>17.48</v>
      </c>
      <c r="F715" t="s">
        <v>17</v>
      </c>
      <c r="G715" t="s">
        <v>19</v>
      </c>
      <c r="L715">
        <v>2108528</v>
      </c>
      <c r="M715" t="s">
        <v>20</v>
      </c>
    </row>
    <row r="716" spans="1:13" x14ac:dyDescent="0.25">
      <c r="A716" s="1">
        <v>45342.895127314812</v>
      </c>
      <c r="B716" s="1">
        <v>45342.895138888889</v>
      </c>
      <c r="C716" t="s">
        <v>16</v>
      </c>
      <c r="D716">
        <v>10</v>
      </c>
      <c r="E716">
        <v>8.74</v>
      </c>
      <c r="F716" t="s">
        <v>17</v>
      </c>
      <c r="G716" t="s">
        <v>19</v>
      </c>
      <c r="L716">
        <v>2108528</v>
      </c>
      <c r="M716" t="s">
        <v>20</v>
      </c>
    </row>
    <row r="717" spans="1:13" x14ac:dyDescent="0.25">
      <c r="A717" s="1">
        <v>45342.890706018516</v>
      </c>
      <c r="B717" s="1">
        <v>45342.890717592592</v>
      </c>
      <c r="C717" t="s">
        <v>16</v>
      </c>
      <c r="D717">
        <v>50</v>
      </c>
      <c r="E717">
        <v>43.7</v>
      </c>
      <c r="F717" t="s">
        <v>17</v>
      </c>
      <c r="G717" t="s">
        <v>19</v>
      </c>
      <c r="L717">
        <v>2108528</v>
      </c>
      <c r="M717" t="s">
        <v>20</v>
      </c>
    </row>
    <row r="718" spans="1:13" x14ac:dyDescent="0.25">
      <c r="A718" s="1">
        <v>45342.889733796299</v>
      </c>
      <c r="B718" s="1">
        <v>45342.889733796299</v>
      </c>
      <c r="C718" t="s">
        <v>16</v>
      </c>
      <c r="D718">
        <v>150</v>
      </c>
      <c r="E718">
        <v>131.1</v>
      </c>
      <c r="F718" t="s">
        <v>17</v>
      </c>
      <c r="G718" t="s">
        <v>22</v>
      </c>
      <c r="L718">
        <v>2108528</v>
      </c>
      <c r="M718" t="s">
        <v>20</v>
      </c>
    </row>
    <row r="719" spans="1:13" x14ac:dyDescent="0.25">
      <c r="A719" s="1">
        <v>45342.868113425924</v>
      </c>
      <c r="B719" s="1">
        <v>45342.868113425924</v>
      </c>
      <c r="C719" t="s">
        <v>16</v>
      </c>
      <c r="D719">
        <v>20</v>
      </c>
      <c r="E719">
        <v>17.48</v>
      </c>
      <c r="F719" t="s">
        <v>17</v>
      </c>
      <c r="G719" t="s">
        <v>22</v>
      </c>
      <c r="L719">
        <v>2108528</v>
      </c>
      <c r="M719" t="s">
        <v>20</v>
      </c>
    </row>
    <row r="720" spans="1:13" x14ac:dyDescent="0.25">
      <c r="A720" s="1">
        <v>45342.867858796293</v>
      </c>
      <c r="B720" s="1">
        <v>45342.86787037037</v>
      </c>
      <c r="C720" t="s">
        <v>16</v>
      </c>
      <c r="D720">
        <v>20</v>
      </c>
      <c r="E720">
        <v>17.48</v>
      </c>
      <c r="F720" t="s">
        <v>17</v>
      </c>
      <c r="G720" t="s">
        <v>22</v>
      </c>
      <c r="L720">
        <v>2108528</v>
      </c>
      <c r="M720" t="s">
        <v>20</v>
      </c>
    </row>
    <row r="721" spans="1:13" x14ac:dyDescent="0.25">
      <c r="A721" s="1">
        <v>45342.867210648146</v>
      </c>
      <c r="B721" s="1">
        <v>45342.867222222223</v>
      </c>
      <c r="C721" t="s">
        <v>16</v>
      </c>
      <c r="D721">
        <v>20</v>
      </c>
      <c r="E721">
        <v>17.48</v>
      </c>
      <c r="F721" t="s">
        <v>17</v>
      </c>
      <c r="G721" t="s">
        <v>22</v>
      </c>
      <c r="L721">
        <v>2108528</v>
      </c>
      <c r="M721" t="s">
        <v>20</v>
      </c>
    </row>
    <row r="722" spans="1:13" x14ac:dyDescent="0.25">
      <c r="A722" s="1">
        <v>45342.85297453704</v>
      </c>
      <c r="B722" s="1">
        <v>45342.852986111109</v>
      </c>
      <c r="C722" t="s">
        <v>16</v>
      </c>
      <c r="D722">
        <v>150</v>
      </c>
      <c r="E722">
        <v>131.1</v>
      </c>
      <c r="F722" t="s">
        <v>17</v>
      </c>
      <c r="G722" t="s">
        <v>22</v>
      </c>
      <c r="L722">
        <v>2108528</v>
      </c>
      <c r="M722" t="s">
        <v>20</v>
      </c>
    </row>
    <row r="723" spans="1:13" x14ac:dyDescent="0.25">
      <c r="A723" s="1">
        <v>45342.827094907407</v>
      </c>
      <c r="B723" s="1">
        <v>45342.827106481483</v>
      </c>
      <c r="C723" t="s">
        <v>16</v>
      </c>
      <c r="D723">
        <v>20</v>
      </c>
      <c r="E723">
        <v>17.48</v>
      </c>
      <c r="F723" t="s">
        <v>17</v>
      </c>
      <c r="G723" t="s">
        <v>22</v>
      </c>
      <c r="L723">
        <v>2108528</v>
      </c>
      <c r="M723" t="s">
        <v>20</v>
      </c>
    </row>
    <row r="724" spans="1:13" x14ac:dyDescent="0.25">
      <c r="A724" s="1">
        <v>45342.822627314818</v>
      </c>
      <c r="B724" s="1">
        <v>45342.822627314818</v>
      </c>
      <c r="C724" t="s">
        <v>16</v>
      </c>
      <c r="D724">
        <v>20</v>
      </c>
      <c r="E724">
        <v>17.48</v>
      </c>
      <c r="F724" t="s">
        <v>17</v>
      </c>
      <c r="G724" t="s">
        <v>22</v>
      </c>
      <c r="L724">
        <v>2108528</v>
      </c>
      <c r="M724" t="s">
        <v>20</v>
      </c>
    </row>
    <row r="725" spans="1:13" x14ac:dyDescent="0.25">
      <c r="A725" s="1">
        <v>45342.822256944448</v>
      </c>
      <c r="B725" s="1">
        <v>45342.822256944448</v>
      </c>
      <c r="C725" t="s">
        <v>16</v>
      </c>
      <c r="D725">
        <v>20</v>
      </c>
      <c r="E725">
        <v>17.48</v>
      </c>
      <c r="F725" t="s">
        <v>17</v>
      </c>
      <c r="G725" t="s">
        <v>22</v>
      </c>
      <c r="L725">
        <v>2108528</v>
      </c>
      <c r="M725" t="s">
        <v>20</v>
      </c>
    </row>
    <row r="726" spans="1:13" x14ac:dyDescent="0.25">
      <c r="A726" s="1">
        <v>45342.801840277774</v>
      </c>
      <c r="B726" s="1">
        <v>45342.801840277774</v>
      </c>
      <c r="C726" t="s">
        <v>16</v>
      </c>
      <c r="D726">
        <v>300</v>
      </c>
      <c r="E726">
        <v>262.2</v>
      </c>
      <c r="F726" t="s">
        <v>17</v>
      </c>
      <c r="G726" t="s">
        <v>22</v>
      </c>
      <c r="L726">
        <v>2108528</v>
      </c>
      <c r="M726" t="s">
        <v>20</v>
      </c>
    </row>
    <row r="727" spans="1:13" x14ac:dyDescent="0.25">
      <c r="A727" s="1">
        <v>45342.798078703701</v>
      </c>
      <c r="B727" s="1">
        <v>45342.798090277778</v>
      </c>
      <c r="C727" t="s">
        <v>16</v>
      </c>
      <c r="D727">
        <v>100</v>
      </c>
      <c r="E727">
        <v>87.4</v>
      </c>
      <c r="F727" t="s">
        <v>17</v>
      </c>
      <c r="G727" t="s">
        <v>22</v>
      </c>
      <c r="L727">
        <v>2108528</v>
      </c>
      <c r="M727" t="s">
        <v>20</v>
      </c>
    </row>
    <row r="728" spans="1:13" x14ac:dyDescent="0.25">
      <c r="A728" s="1">
        <v>45342.76766203704</v>
      </c>
      <c r="B728" s="1">
        <v>45342.76766203704</v>
      </c>
      <c r="C728" t="s">
        <v>16</v>
      </c>
      <c r="D728">
        <v>100</v>
      </c>
      <c r="E728">
        <v>87.4</v>
      </c>
      <c r="F728" t="s">
        <v>17</v>
      </c>
      <c r="G728" t="s">
        <v>19</v>
      </c>
      <c r="L728">
        <v>2108528</v>
      </c>
      <c r="M728" t="s">
        <v>20</v>
      </c>
    </row>
    <row r="729" spans="1:13" x14ac:dyDescent="0.25">
      <c r="A729" s="1">
        <v>45342.767430555556</v>
      </c>
      <c r="B729" s="1">
        <v>45342.767430555556</v>
      </c>
      <c r="C729" t="s">
        <v>16</v>
      </c>
      <c r="D729">
        <v>100</v>
      </c>
      <c r="E729">
        <v>87.4</v>
      </c>
      <c r="F729" t="s">
        <v>17</v>
      </c>
      <c r="G729" t="s">
        <v>19</v>
      </c>
      <c r="L729">
        <v>2108528</v>
      </c>
      <c r="M729" t="s">
        <v>20</v>
      </c>
    </row>
    <row r="730" spans="1:13" x14ac:dyDescent="0.25">
      <c r="A730" s="1">
        <v>45342.734872685185</v>
      </c>
      <c r="B730" s="1">
        <v>45342.734884259262</v>
      </c>
      <c r="C730" t="s">
        <v>16</v>
      </c>
      <c r="D730">
        <v>5</v>
      </c>
      <c r="E730">
        <v>4.37</v>
      </c>
      <c r="F730" t="s">
        <v>17</v>
      </c>
      <c r="G730" t="s">
        <v>22</v>
      </c>
      <c r="L730">
        <v>2108528</v>
      </c>
      <c r="M730" t="s">
        <v>20</v>
      </c>
    </row>
    <row r="731" spans="1:13" x14ac:dyDescent="0.25">
      <c r="A731" s="1">
        <v>45342.679895833331</v>
      </c>
      <c r="B731" s="1">
        <v>45342.679907407408</v>
      </c>
      <c r="C731" t="s">
        <v>16</v>
      </c>
      <c r="D731">
        <v>300</v>
      </c>
      <c r="E731">
        <v>262.2</v>
      </c>
      <c r="F731" t="s">
        <v>17</v>
      </c>
      <c r="G731" t="s">
        <v>19</v>
      </c>
      <c r="L731">
        <v>2108528</v>
      </c>
      <c r="M731" t="s">
        <v>20</v>
      </c>
    </row>
    <row r="732" spans="1:13" x14ac:dyDescent="0.25">
      <c r="A732" s="1">
        <v>45342.669212962966</v>
      </c>
      <c r="B732" s="1">
        <v>45342.669224537036</v>
      </c>
      <c r="C732" t="s">
        <v>16</v>
      </c>
      <c r="D732">
        <v>100</v>
      </c>
      <c r="E732">
        <v>87.4</v>
      </c>
      <c r="F732" t="s">
        <v>17</v>
      </c>
      <c r="G732" t="s">
        <v>22</v>
      </c>
      <c r="L732">
        <v>2108528</v>
      </c>
      <c r="M732" t="s">
        <v>20</v>
      </c>
    </row>
    <row r="733" spans="1:13" x14ac:dyDescent="0.25">
      <c r="A733" s="1">
        <v>45342.661666666667</v>
      </c>
      <c r="B733" s="1">
        <v>45342.661678240744</v>
      </c>
      <c r="C733" t="s">
        <v>16</v>
      </c>
      <c r="D733">
        <v>150</v>
      </c>
      <c r="E733">
        <v>131.1</v>
      </c>
      <c r="F733" t="s">
        <v>17</v>
      </c>
      <c r="G733" t="s">
        <v>19</v>
      </c>
      <c r="L733">
        <v>2108528</v>
      </c>
      <c r="M733" t="s">
        <v>20</v>
      </c>
    </row>
    <row r="734" spans="1:13" x14ac:dyDescent="0.25">
      <c r="A734" s="1">
        <v>45342.658425925925</v>
      </c>
      <c r="B734" s="1">
        <v>45342.658437500002</v>
      </c>
      <c r="C734" t="s">
        <v>16</v>
      </c>
      <c r="D734">
        <v>20</v>
      </c>
      <c r="E734">
        <v>17.48</v>
      </c>
      <c r="F734" t="s">
        <v>17</v>
      </c>
      <c r="G734" t="s">
        <v>22</v>
      </c>
      <c r="L734">
        <v>2108528</v>
      </c>
      <c r="M734" t="s">
        <v>20</v>
      </c>
    </row>
    <row r="735" spans="1:13" x14ac:dyDescent="0.25">
      <c r="A735" s="1">
        <v>45342.65828703704</v>
      </c>
      <c r="B735" s="1">
        <v>45342.65828703704</v>
      </c>
      <c r="C735" t="s">
        <v>16</v>
      </c>
      <c r="D735">
        <v>20</v>
      </c>
      <c r="E735">
        <v>17.48</v>
      </c>
      <c r="F735" t="s">
        <v>17</v>
      </c>
      <c r="G735" t="s">
        <v>22</v>
      </c>
      <c r="L735">
        <v>2108528</v>
      </c>
      <c r="M735" t="s">
        <v>20</v>
      </c>
    </row>
    <row r="736" spans="1:13" x14ac:dyDescent="0.25">
      <c r="A736" s="1">
        <v>45342.654965277776</v>
      </c>
      <c r="B736" s="1">
        <v>45342.654965277776</v>
      </c>
      <c r="C736" t="s">
        <v>16</v>
      </c>
      <c r="D736">
        <v>300</v>
      </c>
      <c r="E736">
        <v>262.2</v>
      </c>
      <c r="F736" t="s">
        <v>17</v>
      </c>
      <c r="G736" t="s">
        <v>19</v>
      </c>
      <c r="L736">
        <v>2108528</v>
      </c>
      <c r="M736" t="s">
        <v>20</v>
      </c>
    </row>
    <row r="737" spans="1:13" x14ac:dyDescent="0.25">
      <c r="A737" s="1">
        <v>45342.643750000003</v>
      </c>
      <c r="B737" s="1">
        <v>45342.643761574072</v>
      </c>
      <c r="C737" t="s">
        <v>16</v>
      </c>
      <c r="D737">
        <v>50</v>
      </c>
      <c r="E737">
        <v>43.7</v>
      </c>
      <c r="F737" t="s">
        <v>17</v>
      </c>
      <c r="G737" t="s">
        <v>22</v>
      </c>
      <c r="L737">
        <v>2108528</v>
      </c>
      <c r="M737" t="s">
        <v>20</v>
      </c>
    </row>
    <row r="738" spans="1:13" x14ac:dyDescent="0.25">
      <c r="A738" s="1">
        <v>45342.637858796297</v>
      </c>
      <c r="B738" s="1">
        <v>45342.637858796297</v>
      </c>
      <c r="C738" t="s">
        <v>16</v>
      </c>
      <c r="D738">
        <v>50</v>
      </c>
      <c r="E738">
        <v>43.7</v>
      </c>
      <c r="F738" t="s">
        <v>17</v>
      </c>
      <c r="G738" t="s">
        <v>22</v>
      </c>
      <c r="L738">
        <v>2108528</v>
      </c>
      <c r="M738" t="s">
        <v>20</v>
      </c>
    </row>
    <row r="739" spans="1:13" x14ac:dyDescent="0.25">
      <c r="A739" s="1">
        <v>45342.622766203705</v>
      </c>
      <c r="B739" s="1">
        <v>45342.622766203705</v>
      </c>
      <c r="C739" t="s">
        <v>16</v>
      </c>
      <c r="D739">
        <v>30</v>
      </c>
      <c r="E739">
        <v>26.22</v>
      </c>
      <c r="F739" t="s">
        <v>17</v>
      </c>
      <c r="G739" t="s">
        <v>22</v>
      </c>
      <c r="L739">
        <v>2108528</v>
      </c>
      <c r="M739" t="s">
        <v>20</v>
      </c>
    </row>
    <row r="740" spans="1:13" x14ac:dyDescent="0.25">
      <c r="A740" s="1">
        <v>45342.610173611109</v>
      </c>
      <c r="B740" s="1">
        <v>45342.610185185185</v>
      </c>
      <c r="C740" t="s">
        <v>16</v>
      </c>
      <c r="D740">
        <v>100</v>
      </c>
      <c r="E740">
        <v>87.4</v>
      </c>
      <c r="F740" t="s">
        <v>17</v>
      </c>
      <c r="G740" t="s">
        <v>22</v>
      </c>
      <c r="L740">
        <v>2108528</v>
      </c>
      <c r="M740" t="s">
        <v>20</v>
      </c>
    </row>
    <row r="741" spans="1:13" x14ac:dyDescent="0.25">
      <c r="A741" s="1">
        <v>45342.579328703701</v>
      </c>
      <c r="B741" s="1">
        <v>45342.579340277778</v>
      </c>
      <c r="C741" t="s">
        <v>16</v>
      </c>
      <c r="D741">
        <v>10</v>
      </c>
      <c r="E741">
        <v>8.74</v>
      </c>
      <c r="F741" t="s">
        <v>17</v>
      </c>
      <c r="G741" t="s">
        <v>19</v>
      </c>
      <c r="L741">
        <v>2108528</v>
      </c>
      <c r="M741" t="s">
        <v>20</v>
      </c>
    </row>
    <row r="742" spans="1:13" x14ac:dyDescent="0.25">
      <c r="A742" s="1">
        <v>45342.577893518515</v>
      </c>
      <c r="B742" s="1">
        <v>45342.577905092592</v>
      </c>
      <c r="C742" t="s">
        <v>16</v>
      </c>
      <c r="D742">
        <v>20</v>
      </c>
      <c r="E742">
        <v>17.48</v>
      </c>
      <c r="F742" t="s">
        <v>17</v>
      </c>
      <c r="G742" t="s">
        <v>19</v>
      </c>
      <c r="L742">
        <v>2108528</v>
      </c>
      <c r="M742" t="s">
        <v>20</v>
      </c>
    </row>
    <row r="743" spans="1:13" x14ac:dyDescent="0.25">
      <c r="A743" s="1">
        <v>45342.558541666665</v>
      </c>
      <c r="B743" s="1">
        <v>45342.558541666665</v>
      </c>
      <c r="C743" t="s">
        <v>16</v>
      </c>
      <c r="D743">
        <v>150</v>
      </c>
      <c r="E743">
        <v>131.1</v>
      </c>
      <c r="F743" t="s">
        <v>17</v>
      </c>
      <c r="G743" t="s">
        <v>22</v>
      </c>
      <c r="L743">
        <v>2108528</v>
      </c>
      <c r="M743" t="s">
        <v>20</v>
      </c>
    </row>
    <row r="744" spans="1:13" x14ac:dyDescent="0.25">
      <c r="A744" s="1">
        <v>45342.540092592593</v>
      </c>
      <c r="B744" s="1">
        <v>45342.54010416667</v>
      </c>
      <c r="C744" t="s">
        <v>16</v>
      </c>
      <c r="D744">
        <v>20</v>
      </c>
      <c r="E744">
        <v>17.48</v>
      </c>
      <c r="F744" t="s">
        <v>17</v>
      </c>
      <c r="G744" t="s">
        <v>22</v>
      </c>
      <c r="L744">
        <v>2108528</v>
      </c>
      <c r="M744" t="s">
        <v>20</v>
      </c>
    </row>
    <row r="745" spans="1:13" x14ac:dyDescent="0.25">
      <c r="A745" s="1">
        <v>45342.533414351848</v>
      </c>
      <c r="B745" s="1">
        <v>45342.533425925925</v>
      </c>
      <c r="C745" t="s">
        <v>16</v>
      </c>
      <c r="D745">
        <v>300</v>
      </c>
      <c r="E745">
        <v>262.2</v>
      </c>
      <c r="F745" t="s">
        <v>17</v>
      </c>
      <c r="G745" t="s">
        <v>22</v>
      </c>
      <c r="L745">
        <v>2108528</v>
      </c>
      <c r="M745" t="s">
        <v>20</v>
      </c>
    </row>
    <row r="746" spans="1:13" x14ac:dyDescent="0.25">
      <c r="A746" s="1">
        <v>45342.533229166664</v>
      </c>
      <c r="B746" s="1">
        <v>45342.53324074074</v>
      </c>
      <c r="C746" t="s">
        <v>16</v>
      </c>
      <c r="D746">
        <v>500</v>
      </c>
      <c r="E746">
        <v>437</v>
      </c>
      <c r="F746" t="s">
        <v>17</v>
      </c>
      <c r="G746" t="s">
        <v>22</v>
      </c>
      <c r="L746">
        <v>2108528</v>
      </c>
      <c r="M746" t="s">
        <v>20</v>
      </c>
    </row>
    <row r="747" spans="1:13" x14ac:dyDescent="0.25">
      <c r="A747" s="1">
        <v>45342.533206018517</v>
      </c>
      <c r="B747" s="1">
        <v>45342.533206018517</v>
      </c>
      <c r="C747" t="s">
        <v>16</v>
      </c>
      <c r="D747">
        <v>100</v>
      </c>
      <c r="E747">
        <v>87.4</v>
      </c>
      <c r="F747" t="s">
        <v>17</v>
      </c>
      <c r="G747" t="s">
        <v>22</v>
      </c>
      <c r="L747">
        <v>2108528</v>
      </c>
      <c r="M747" t="s">
        <v>20</v>
      </c>
    </row>
    <row r="748" spans="1:13" x14ac:dyDescent="0.25">
      <c r="A748" s="1">
        <v>45342.532754629632</v>
      </c>
      <c r="B748" s="1">
        <v>45342.532766203702</v>
      </c>
      <c r="C748" t="s">
        <v>16</v>
      </c>
      <c r="D748">
        <v>1000</v>
      </c>
      <c r="E748">
        <v>874</v>
      </c>
      <c r="F748" t="s">
        <v>17</v>
      </c>
      <c r="G748" t="s">
        <v>19</v>
      </c>
      <c r="L748">
        <v>2108528</v>
      </c>
      <c r="M748" t="s">
        <v>20</v>
      </c>
    </row>
    <row r="749" spans="1:13" x14ac:dyDescent="0.25">
      <c r="A749" s="1">
        <v>45342.532581018517</v>
      </c>
      <c r="B749" s="1">
        <v>45342.532581018517</v>
      </c>
      <c r="C749" t="s">
        <v>16</v>
      </c>
      <c r="D749">
        <v>1000</v>
      </c>
      <c r="E749">
        <v>874</v>
      </c>
      <c r="F749" t="s">
        <v>17</v>
      </c>
      <c r="G749" t="s">
        <v>19</v>
      </c>
      <c r="L749">
        <v>2108528</v>
      </c>
      <c r="M749" t="s">
        <v>20</v>
      </c>
    </row>
    <row r="750" spans="1:13" x14ac:dyDescent="0.25">
      <c r="A750" s="1">
        <v>45342.530543981484</v>
      </c>
      <c r="B750" s="1">
        <v>45342.530555555553</v>
      </c>
      <c r="C750" t="s">
        <v>16</v>
      </c>
      <c r="D750">
        <v>300</v>
      </c>
      <c r="E750">
        <v>262.2</v>
      </c>
      <c r="F750" t="s">
        <v>17</v>
      </c>
      <c r="G750" t="s">
        <v>22</v>
      </c>
      <c r="L750">
        <v>2108528</v>
      </c>
      <c r="M750" t="s">
        <v>20</v>
      </c>
    </row>
    <row r="751" spans="1:13" x14ac:dyDescent="0.25">
      <c r="A751" s="1">
        <v>45342.53020833333</v>
      </c>
      <c r="B751" s="1">
        <v>45342.53020833333</v>
      </c>
      <c r="C751" t="s">
        <v>16</v>
      </c>
      <c r="D751">
        <v>50</v>
      </c>
      <c r="E751">
        <v>43.7</v>
      </c>
      <c r="F751" t="s">
        <v>17</v>
      </c>
      <c r="G751" t="s">
        <v>22</v>
      </c>
      <c r="L751">
        <v>2108528</v>
      </c>
      <c r="M751" t="s">
        <v>20</v>
      </c>
    </row>
    <row r="752" spans="1:13" x14ac:dyDescent="0.25">
      <c r="A752" s="1">
        <v>45342.518564814818</v>
      </c>
      <c r="B752" s="1">
        <v>45342.518564814818</v>
      </c>
      <c r="C752" t="s">
        <v>16</v>
      </c>
      <c r="D752">
        <v>100</v>
      </c>
      <c r="E752">
        <v>87.4</v>
      </c>
      <c r="F752" t="s">
        <v>17</v>
      </c>
      <c r="G752" t="s">
        <v>22</v>
      </c>
      <c r="L752">
        <v>2108528</v>
      </c>
      <c r="M752" t="s">
        <v>20</v>
      </c>
    </row>
    <row r="753" spans="1:13" x14ac:dyDescent="0.25">
      <c r="A753" s="1">
        <v>45342.518483796295</v>
      </c>
      <c r="B753" s="1">
        <v>45342.518495370372</v>
      </c>
      <c r="C753" t="s">
        <v>16</v>
      </c>
      <c r="D753">
        <v>100</v>
      </c>
      <c r="E753">
        <v>87.4</v>
      </c>
      <c r="F753" t="s">
        <v>17</v>
      </c>
      <c r="G753" t="s">
        <v>22</v>
      </c>
      <c r="L753">
        <v>2108528</v>
      </c>
      <c r="M753" t="s">
        <v>20</v>
      </c>
    </row>
    <row r="754" spans="1:13" x14ac:dyDescent="0.25">
      <c r="A754" s="1">
        <v>45342.51734953704</v>
      </c>
      <c r="B754" s="1">
        <v>45342.51734953704</v>
      </c>
      <c r="C754" t="s">
        <v>16</v>
      </c>
      <c r="D754">
        <v>304</v>
      </c>
      <c r="E754">
        <v>265.7</v>
      </c>
      <c r="F754" t="s">
        <v>17</v>
      </c>
      <c r="G754" t="s">
        <v>22</v>
      </c>
      <c r="L754">
        <v>2108528</v>
      </c>
      <c r="M754" t="s">
        <v>20</v>
      </c>
    </row>
    <row r="755" spans="1:13" x14ac:dyDescent="0.25">
      <c r="A755" s="1">
        <v>45342.516712962963</v>
      </c>
      <c r="B755" s="1">
        <v>45342.516712962963</v>
      </c>
      <c r="C755" t="s">
        <v>16</v>
      </c>
      <c r="D755">
        <v>534</v>
      </c>
      <c r="E755">
        <v>466.72</v>
      </c>
      <c r="F755" t="s">
        <v>17</v>
      </c>
      <c r="G755" t="s">
        <v>22</v>
      </c>
      <c r="L755">
        <v>2108528</v>
      </c>
      <c r="M755" t="s">
        <v>20</v>
      </c>
    </row>
    <row r="756" spans="1:13" x14ac:dyDescent="0.25">
      <c r="A756" s="1">
        <v>45342.512962962966</v>
      </c>
      <c r="B756" s="1">
        <v>45342.512974537036</v>
      </c>
      <c r="C756" t="s">
        <v>16</v>
      </c>
      <c r="D756">
        <v>10</v>
      </c>
      <c r="E756">
        <v>8.74</v>
      </c>
      <c r="F756" t="s">
        <v>17</v>
      </c>
      <c r="G756" t="s">
        <v>22</v>
      </c>
      <c r="L756">
        <v>2108528</v>
      </c>
      <c r="M756" t="s">
        <v>20</v>
      </c>
    </row>
    <row r="757" spans="1:13" x14ac:dyDescent="0.25">
      <c r="A757" s="1">
        <v>45342.506562499999</v>
      </c>
      <c r="B757" s="1">
        <v>45342.506574074076</v>
      </c>
      <c r="C757" t="s">
        <v>16</v>
      </c>
      <c r="D757">
        <v>100</v>
      </c>
      <c r="E757">
        <v>87.4</v>
      </c>
      <c r="F757" t="s">
        <v>17</v>
      </c>
      <c r="G757" t="s">
        <v>22</v>
      </c>
      <c r="L757">
        <v>2108528</v>
      </c>
      <c r="M757" t="s">
        <v>20</v>
      </c>
    </row>
    <row r="758" spans="1:13" x14ac:dyDescent="0.25">
      <c r="A758" s="1">
        <v>45342.46056712963</v>
      </c>
      <c r="B758" s="1">
        <v>45342.460578703707</v>
      </c>
      <c r="C758" t="s">
        <v>16</v>
      </c>
      <c r="D758">
        <v>50</v>
      </c>
      <c r="E758">
        <v>43.7</v>
      </c>
      <c r="F758" t="s">
        <v>17</v>
      </c>
      <c r="G758" t="s">
        <v>22</v>
      </c>
      <c r="L758">
        <v>2108528</v>
      </c>
      <c r="M758" t="s">
        <v>20</v>
      </c>
    </row>
    <row r="759" spans="1:13" x14ac:dyDescent="0.25">
      <c r="A759" s="1">
        <v>45342.457326388889</v>
      </c>
      <c r="B759" s="1">
        <v>45342.457337962966</v>
      </c>
      <c r="C759" t="s">
        <v>16</v>
      </c>
      <c r="D759">
        <v>603</v>
      </c>
      <c r="E759">
        <v>527.02</v>
      </c>
      <c r="F759" t="s">
        <v>17</v>
      </c>
      <c r="G759" t="s">
        <v>22</v>
      </c>
      <c r="L759">
        <v>2108528</v>
      </c>
      <c r="M759" t="s">
        <v>20</v>
      </c>
    </row>
    <row r="760" spans="1:13" x14ac:dyDescent="0.25">
      <c r="A760" s="1">
        <v>45342.441377314812</v>
      </c>
      <c r="B760" s="1">
        <v>45342.441377314812</v>
      </c>
      <c r="C760" t="s">
        <v>16</v>
      </c>
      <c r="D760">
        <v>1000</v>
      </c>
      <c r="E760">
        <v>874</v>
      </c>
      <c r="F760" t="s">
        <v>17</v>
      </c>
      <c r="G760" t="s">
        <v>22</v>
      </c>
      <c r="L760">
        <v>2108528</v>
      </c>
      <c r="M760" t="s">
        <v>20</v>
      </c>
    </row>
    <row r="761" spans="1:13" x14ac:dyDescent="0.25">
      <c r="A761" s="1">
        <v>45342.437523148146</v>
      </c>
      <c r="B761" s="1">
        <v>45342.437534722223</v>
      </c>
      <c r="C761" t="s">
        <v>16</v>
      </c>
      <c r="D761">
        <v>300</v>
      </c>
      <c r="E761">
        <v>262.2</v>
      </c>
      <c r="F761" t="s">
        <v>17</v>
      </c>
      <c r="G761" t="s">
        <v>22</v>
      </c>
      <c r="L761">
        <v>2108528</v>
      </c>
      <c r="M761" t="s">
        <v>20</v>
      </c>
    </row>
    <row r="762" spans="1:13" x14ac:dyDescent="0.25">
      <c r="A762" s="1">
        <v>45342.436793981484</v>
      </c>
      <c r="B762" s="1">
        <v>45342.436793981484</v>
      </c>
      <c r="C762" t="s">
        <v>16</v>
      </c>
      <c r="D762">
        <v>300</v>
      </c>
      <c r="E762">
        <v>262.2</v>
      </c>
      <c r="F762" t="s">
        <v>17</v>
      </c>
      <c r="G762" t="s">
        <v>22</v>
      </c>
      <c r="L762">
        <v>2108528</v>
      </c>
      <c r="M762" t="s">
        <v>20</v>
      </c>
    </row>
    <row r="763" spans="1:13" x14ac:dyDescent="0.25">
      <c r="A763" s="1">
        <v>45342.431770833333</v>
      </c>
      <c r="B763" s="1">
        <v>45342.431770833333</v>
      </c>
      <c r="C763" t="s">
        <v>16</v>
      </c>
      <c r="D763">
        <v>1000</v>
      </c>
      <c r="E763">
        <v>874</v>
      </c>
      <c r="F763" t="s">
        <v>17</v>
      </c>
      <c r="G763" t="s">
        <v>22</v>
      </c>
      <c r="L763">
        <v>2108528</v>
      </c>
      <c r="M763" t="s">
        <v>20</v>
      </c>
    </row>
    <row r="764" spans="1:13" x14ac:dyDescent="0.25">
      <c r="A764" s="1">
        <v>45342.42864583333</v>
      </c>
      <c r="B764" s="1">
        <v>45342.428657407407</v>
      </c>
      <c r="C764" t="s">
        <v>16</v>
      </c>
      <c r="D764">
        <v>500</v>
      </c>
      <c r="E764">
        <v>437</v>
      </c>
      <c r="F764" t="s">
        <v>17</v>
      </c>
      <c r="G764" t="s">
        <v>22</v>
      </c>
      <c r="L764">
        <v>2108528</v>
      </c>
      <c r="M764" t="s">
        <v>20</v>
      </c>
    </row>
    <row r="765" spans="1:13" x14ac:dyDescent="0.25">
      <c r="A765" s="1">
        <v>45342.428020833337</v>
      </c>
      <c r="B765" s="1">
        <v>45342.428032407406</v>
      </c>
      <c r="C765" t="s">
        <v>16</v>
      </c>
      <c r="D765">
        <v>50</v>
      </c>
      <c r="E765">
        <v>43.7</v>
      </c>
      <c r="F765" t="s">
        <v>17</v>
      </c>
      <c r="G765" t="s">
        <v>19</v>
      </c>
      <c r="L765">
        <v>2108528</v>
      </c>
      <c r="M765" t="s">
        <v>20</v>
      </c>
    </row>
    <row r="766" spans="1:13" x14ac:dyDescent="0.25">
      <c r="A766" s="1">
        <v>45342.416689814818</v>
      </c>
      <c r="B766" s="1">
        <v>45342.416701388887</v>
      </c>
      <c r="C766" t="s">
        <v>16</v>
      </c>
      <c r="D766">
        <v>100</v>
      </c>
      <c r="E766">
        <v>87.4</v>
      </c>
      <c r="F766" t="s">
        <v>17</v>
      </c>
      <c r="G766" t="s">
        <v>22</v>
      </c>
      <c r="L766">
        <v>2108528</v>
      </c>
      <c r="M766" t="s">
        <v>20</v>
      </c>
    </row>
    <row r="767" spans="1:13" x14ac:dyDescent="0.25">
      <c r="A767" s="1">
        <v>45342.416620370372</v>
      </c>
      <c r="B767" s="1">
        <v>45342.416631944441</v>
      </c>
      <c r="C767" t="s">
        <v>16</v>
      </c>
      <c r="D767">
        <v>100</v>
      </c>
      <c r="E767">
        <v>87.4</v>
      </c>
      <c r="F767" t="s">
        <v>17</v>
      </c>
      <c r="G767" t="s">
        <v>22</v>
      </c>
      <c r="L767">
        <v>2108528</v>
      </c>
      <c r="M767" t="s">
        <v>20</v>
      </c>
    </row>
    <row r="768" spans="1:13" x14ac:dyDescent="0.25">
      <c r="A768" s="1">
        <v>45342.413078703707</v>
      </c>
      <c r="B768" s="1">
        <v>45342.413090277776</v>
      </c>
      <c r="C768" t="s">
        <v>16</v>
      </c>
      <c r="D768">
        <v>84</v>
      </c>
      <c r="E768">
        <v>73.42</v>
      </c>
      <c r="F768" t="s">
        <v>17</v>
      </c>
      <c r="G768" t="s">
        <v>22</v>
      </c>
      <c r="L768">
        <v>2108528</v>
      </c>
      <c r="M768" t="s">
        <v>20</v>
      </c>
    </row>
    <row r="769" spans="1:13" x14ac:dyDescent="0.25">
      <c r="A769" s="1">
        <v>45342.411840277775</v>
      </c>
      <c r="B769" s="1">
        <v>45342.411851851852</v>
      </c>
      <c r="C769" t="s">
        <v>16</v>
      </c>
      <c r="D769">
        <v>50</v>
      </c>
      <c r="E769">
        <v>43.7</v>
      </c>
      <c r="F769" t="s">
        <v>17</v>
      </c>
      <c r="G769" t="s">
        <v>22</v>
      </c>
      <c r="L769">
        <v>2108528</v>
      </c>
      <c r="M769" t="s">
        <v>20</v>
      </c>
    </row>
    <row r="770" spans="1:13" x14ac:dyDescent="0.25">
      <c r="A770" s="1">
        <v>45342.397928240738</v>
      </c>
      <c r="B770" s="1">
        <v>45342.397928240738</v>
      </c>
      <c r="C770" t="s">
        <v>16</v>
      </c>
      <c r="D770">
        <v>30</v>
      </c>
      <c r="E770">
        <v>26.22</v>
      </c>
      <c r="F770" t="s">
        <v>17</v>
      </c>
      <c r="G770" t="s">
        <v>19</v>
      </c>
      <c r="L770">
        <v>2108528</v>
      </c>
      <c r="M770" t="s">
        <v>20</v>
      </c>
    </row>
    <row r="771" spans="1:13" x14ac:dyDescent="0.25">
      <c r="A771" s="1">
        <v>45342.397719907407</v>
      </c>
      <c r="B771" s="1">
        <v>45342.397731481484</v>
      </c>
      <c r="C771" t="s">
        <v>16</v>
      </c>
      <c r="D771">
        <v>1</v>
      </c>
      <c r="E771">
        <v>0.87</v>
      </c>
      <c r="F771" t="s">
        <v>17</v>
      </c>
      <c r="G771" t="s">
        <v>22</v>
      </c>
      <c r="L771">
        <v>2108528</v>
      </c>
      <c r="M771" t="s">
        <v>20</v>
      </c>
    </row>
    <row r="772" spans="1:13" x14ac:dyDescent="0.25">
      <c r="A772" s="1">
        <v>45342.38113425926</v>
      </c>
      <c r="B772" s="1">
        <v>45342.381145833337</v>
      </c>
      <c r="C772" t="s">
        <v>16</v>
      </c>
      <c r="D772">
        <v>233</v>
      </c>
      <c r="E772">
        <v>203.64</v>
      </c>
      <c r="F772" t="s">
        <v>17</v>
      </c>
      <c r="G772" t="s">
        <v>19</v>
      </c>
      <c r="L772">
        <v>2108528</v>
      </c>
      <c r="M772" t="s">
        <v>20</v>
      </c>
    </row>
    <row r="773" spans="1:13" x14ac:dyDescent="0.25">
      <c r="A773" s="1">
        <v>45342.379004629627</v>
      </c>
      <c r="B773" s="1">
        <v>45342.379004629627</v>
      </c>
      <c r="C773" t="s">
        <v>16</v>
      </c>
      <c r="D773">
        <v>100</v>
      </c>
      <c r="E773">
        <v>87.4</v>
      </c>
      <c r="F773" t="s">
        <v>17</v>
      </c>
      <c r="G773" t="s">
        <v>22</v>
      </c>
      <c r="L773">
        <v>2108528</v>
      </c>
      <c r="M773" t="s">
        <v>20</v>
      </c>
    </row>
    <row r="774" spans="1:13" x14ac:dyDescent="0.25">
      <c r="A774" s="1">
        <v>45342.367800925924</v>
      </c>
      <c r="B774" s="1">
        <v>45342.367800925924</v>
      </c>
      <c r="C774" t="s">
        <v>16</v>
      </c>
      <c r="D774">
        <v>300</v>
      </c>
      <c r="E774">
        <v>262.2</v>
      </c>
      <c r="F774" t="s">
        <v>17</v>
      </c>
      <c r="G774" t="s">
        <v>22</v>
      </c>
      <c r="L774">
        <v>2108528</v>
      </c>
      <c r="M774" t="s">
        <v>20</v>
      </c>
    </row>
    <row r="775" spans="1:13" x14ac:dyDescent="0.25">
      <c r="A775" s="1">
        <v>45342.367662037039</v>
      </c>
      <c r="B775" s="1">
        <v>45342.367673611108</v>
      </c>
      <c r="C775" t="s">
        <v>16</v>
      </c>
      <c r="D775">
        <v>300</v>
      </c>
      <c r="E775">
        <v>262.2</v>
      </c>
      <c r="F775" t="s">
        <v>17</v>
      </c>
      <c r="G775" t="s">
        <v>22</v>
      </c>
      <c r="L775">
        <v>2108528</v>
      </c>
      <c r="M775" t="s">
        <v>20</v>
      </c>
    </row>
    <row r="776" spans="1:13" x14ac:dyDescent="0.25">
      <c r="A776" s="1">
        <v>45342.367638888885</v>
      </c>
      <c r="B776" s="1">
        <v>45342.367650462962</v>
      </c>
      <c r="C776" t="s">
        <v>16</v>
      </c>
      <c r="D776">
        <v>50</v>
      </c>
      <c r="E776">
        <v>43.7</v>
      </c>
      <c r="F776" t="s">
        <v>17</v>
      </c>
      <c r="G776" t="s">
        <v>19</v>
      </c>
      <c r="L776">
        <v>2108528</v>
      </c>
      <c r="M776" t="s">
        <v>20</v>
      </c>
    </row>
    <row r="777" spans="1:13" x14ac:dyDescent="0.25">
      <c r="A777" s="1">
        <v>45342.342592592591</v>
      </c>
      <c r="B777" s="1">
        <v>45342.342592592591</v>
      </c>
      <c r="C777" t="s">
        <v>16</v>
      </c>
      <c r="D777">
        <v>100</v>
      </c>
      <c r="E777">
        <v>87.4</v>
      </c>
      <c r="F777" t="s">
        <v>17</v>
      </c>
      <c r="G777" t="s">
        <v>22</v>
      </c>
      <c r="L777">
        <v>2108528</v>
      </c>
      <c r="M777" t="s">
        <v>20</v>
      </c>
    </row>
    <row r="778" spans="1:13" x14ac:dyDescent="0.25">
      <c r="A778" s="1">
        <v>45342.331956018519</v>
      </c>
      <c r="B778" s="1">
        <v>45342.331956018519</v>
      </c>
      <c r="C778" t="s">
        <v>16</v>
      </c>
      <c r="D778">
        <v>130</v>
      </c>
      <c r="E778">
        <v>113.62</v>
      </c>
      <c r="F778" t="s">
        <v>17</v>
      </c>
      <c r="G778" t="s">
        <v>22</v>
      </c>
      <c r="L778">
        <v>2108528</v>
      </c>
      <c r="M778" t="s">
        <v>20</v>
      </c>
    </row>
    <row r="779" spans="1:13" x14ac:dyDescent="0.25">
      <c r="A779" s="1">
        <v>45342.323263888888</v>
      </c>
      <c r="B779" s="1">
        <v>45342.323275462964</v>
      </c>
      <c r="C779" t="s">
        <v>16</v>
      </c>
      <c r="D779">
        <v>30</v>
      </c>
      <c r="E779">
        <v>26.22</v>
      </c>
      <c r="F779" t="s">
        <v>17</v>
      </c>
      <c r="G779" t="s">
        <v>19</v>
      </c>
      <c r="L779">
        <v>2108528</v>
      </c>
      <c r="M779" t="s">
        <v>20</v>
      </c>
    </row>
    <row r="780" spans="1:13" x14ac:dyDescent="0.25">
      <c r="A780" s="1">
        <v>45342.316874999997</v>
      </c>
      <c r="B780" s="1">
        <v>45342.316874999997</v>
      </c>
      <c r="C780" t="s">
        <v>16</v>
      </c>
      <c r="D780">
        <v>300</v>
      </c>
      <c r="E780">
        <v>262.2</v>
      </c>
      <c r="F780" t="s">
        <v>17</v>
      </c>
      <c r="G780" t="s">
        <v>22</v>
      </c>
      <c r="L780">
        <v>2108528</v>
      </c>
      <c r="M780" t="s">
        <v>20</v>
      </c>
    </row>
    <row r="781" spans="1:13" x14ac:dyDescent="0.25">
      <c r="A781" s="1">
        <v>45342.202291666668</v>
      </c>
      <c r="B781" s="1">
        <v>45342.202303240738</v>
      </c>
      <c r="C781" t="s">
        <v>16</v>
      </c>
      <c r="D781">
        <v>1000</v>
      </c>
      <c r="E781">
        <v>874</v>
      </c>
      <c r="F781" t="s">
        <v>17</v>
      </c>
      <c r="G781" t="s">
        <v>19</v>
      </c>
      <c r="L781">
        <v>2108528</v>
      </c>
      <c r="M781" t="s">
        <v>20</v>
      </c>
    </row>
    <row r="782" spans="1:13" x14ac:dyDescent="0.25">
      <c r="A782" s="1">
        <v>45342.202118055553</v>
      </c>
      <c r="B782" s="1">
        <v>45342.20212962963</v>
      </c>
      <c r="C782" t="s">
        <v>16</v>
      </c>
      <c r="D782">
        <v>3000</v>
      </c>
      <c r="E782">
        <v>2622</v>
      </c>
      <c r="F782" t="s">
        <v>17</v>
      </c>
      <c r="G782" t="s">
        <v>19</v>
      </c>
      <c r="L782">
        <v>2108528</v>
      </c>
      <c r="M782" t="s">
        <v>20</v>
      </c>
    </row>
    <row r="783" spans="1:13" x14ac:dyDescent="0.25">
      <c r="A783" s="1">
        <v>45342.197083333333</v>
      </c>
      <c r="B783" s="1">
        <v>45342.197083333333</v>
      </c>
      <c r="C783" t="s">
        <v>16</v>
      </c>
      <c r="D783">
        <v>11</v>
      </c>
      <c r="E783">
        <v>9.61</v>
      </c>
      <c r="F783" t="s">
        <v>17</v>
      </c>
      <c r="G783" t="s">
        <v>22</v>
      </c>
      <c r="L783">
        <v>2108528</v>
      </c>
      <c r="M783" t="s">
        <v>20</v>
      </c>
    </row>
    <row r="784" spans="1:13" x14ac:dyDescent="0.25">
      <c r="A784" s="1">
        <v>45342.131018518521</v>
      </c>
      <c r="B784" s="1">
        <v>45342.131018518521</v>
      </c>
      <c r="C784" t="s">
        <v>16</v>
      </c>
      <c r="D784">
        <v>100</v>
      </c>
      <c r="E784">
        <v>87.4</v>
      </c>
      <c r="F784" t="s">
        <v>17</v>
      </c>
      <c r="G784" t="s">
        <v>22</v>
      </c>
      <c r="L784">
        <v>2108528</v>
      </c>
      <c r="M784" t="s">
        <v>20</v>
      </c>
    </row>
    <row r="785" spans="1:13" x14ac:dyDescent="0.25">
      <c r="A785" s="1">
        <v>45342.101527777777</v>
      </c>
      <c r="B785" s="1">
        <v>45342.101539351854</v>
      </c>
      <c r="C785" t="s">
        <v>16</v>
      </c>
      <c r="D785">
        <v>50</v>
      </c>
      <c r="E785">
        <v>43.7</v>
      </c>
      <c r="F785" t="s">
        <v>17</v>
      </c>
      <c r="G785" t="s">
        <v>19</v>
      </c>
      <c r="L785">
        <v>2108528</v>
      </c>
      <c r="M785" t="s">
        <v>20</v>
      </c>
    </row>
    <row r="786" spans="1:13" x14ac:dyDescent="0.25">
      <c r="A786" s="1">
        <v>45342.061689814815</v>
      </c>
      <c r="B786" s="1">
        <v>45342.061689814815</v>
      </c>
      <c r="C786" t="s">
        <v>16</v>
      </c>
      <c r="D786">
        <v>300</v>
      </c>
      <c r="E786">
        <v>262.2</v>
      </c>
      <c r="F786" t="s">
        <v>17</v>
      </c>
      <c r="G786" t="s">
        <v>22</v>
      </c>
      <c r="L786">
        <v>2108528</v>
      </c>
      <c r="M786" t="s">
        <v>20</v>
      </c>
    </row>
    <row r="787" spans="1:13" x14ac:dyDescent="0.25">
      <c r="A787" s="1">
        <v>45342.044722222221</v>
      </c>
      <c r="B787" s="1">
        <v>45342.044733796298</v>
      </c>
      <c r="C787" t="s">
        <v>16</v>
      </c>
      <c r="D787">
        <v>100</v>
      </c>
      <c r="E787">
        <v>87.4</v>
      </c>
      <c r="F787" t="s">
        <v>17</v>
      </c>
      <c r="G787" t="s">
        <v>22</v>
      </c>
      <c r="L787">
        <v>2108528</v>
      </c>
      <c r="M787" t="s">
        <v>20</v>
      </c>
    </row>
    <row r="788" spans="1:13" x14ac:dyDescent="0.25">
      <c r="A788" s="1">
        <v>45342.036956018521</v>
      </c>
      <c r="B788" s="1">
        <v>45342.03696759259</v>
      </c>
      <c r="C788" t="s">
        <v>16</v>
      </c>
      <c r="D788">
        <v>20</v>
      </c>
      <c r="E788">
        <v>17.48</v>
      </c>
      <c r="F788" t="s">
        <v>17</v>
      </c>
      <c r="G788" t="s">
        <v>22</v>
      </c>
      <c r="L788">
        <v>2108528</v>
      </c>
      <c r="M788" t="s">
        <v>20</v>
      </c>
    </row>
    <row r="789" spans="1:13" x14ac:dyDescent="0.25">
      <c r="A789" s="1">
        <v>45342.032187500001</v>
      </c>
      <c r="B789" s="1">
        <v>45342.032187500001</v>
      </c>
      <c r="C789" t="s">
        <v>16</v>
      </c>
      <c r="D789">
        <v>500</v>
      </c>
      <c r="E789">
        <v>437</v>
      </c>
      <c r="F789" t="s">
        <v>17</v>
      </c>
      <c r="G789" t="s">
        <v>22</v>
      </c>
      <c r="L789">
        <v>2108528</v>
      </c>
      <c r="M789" t="s">
        <v>20</v>
      </c>
    </row>
    <row r="790" spans="1:13" x14ac:dyDescent="0.25">
      <c r="A790" s="1">
        <v>45342.008287037039</v>
      </c>
      <c r="B790" s="1">
        <v>45342.008287037039</v>
      </c>
      <c r="C790" t="s">
        <v>16</v>
      </c>
      <c r="D790">
        <v>300</v>
      </c>
      <c r="E790">
        <v>262.2</v>
      </c>
      <c r="F790" t="s">
        <v>17</v>
      </c>
      <c r="G790" t="s">
        <v>22</v>
      </c>
      <c r="L790">
        <v>2108528</v>
      </c>
      <c r="M790" t="s">
        <v>20</v>
      </c>
    </row>
    <row r="791" spans="1:13" x14ac:dyDescent="0.25">
      <c r="A791" s="1">
        <v>45342.003310185188</v>
      </c>
      <c r="B791" s="1">
        <v>45342.003321759257</v>
      </c>
      <c r="C791" t="s">
        <v>16</v>
      </c>
      <c r="D791">
        <v>20</v>
      </c>
      <c r="E791">
        <v>17.48</v>
      </c>
      <c r="F791" t="s">
        <v>17</v>
      </c>
      <c r="G791" t="s">
        <v>22</v>
      </c>
      <c r="L791">
        <v>2108528</v>
      </c>
      <c r="M791" t="s">
        <v>20</v>
      </c>
    </row>
    <row r="792" spans="1:13" x14ac:dyDescent="0.25">
      <c r="A792" s="1">
        <v>45342.00204861111</v>
      </c>
      <c r="B792" s="1">
        <v>45342.002060185187</v>
      </c>
      <c r="C792" t="s">
        <v>16</v>
      </c>
      <c r="D792">
        <v>30</v>
      </c>
      <c r="E792">
        <v>26.22</v>
      </c>
      <c r="F792" t="s">
        <v>17</v>
      </c>
      <c r="G792" t="s">
        <v>22</v>
      </c>
      <c r="L792">
        <v>2108528</v>
      </c>
      <c r="M792" t="s">
        <v>20</v>
      </c>
    </row>
    <row r="793" spans="1:13" x14ac:dyDescent="0.25">
      <c r="A793" s="1">
        <v>45341.986793981479</v>
      </c>
      <c r="B793" s="1">
        <v>45341.986805555556</v>
      </c>
      <c r="C793" t="s">
        <v>16</v>
      </c>
      <c r="D793">
        <v>100</v>
      </c>
      <c r="E793">
        <v>87.4</v>
      </c>
      <c r="F793" t="s">
        <v>17</v>
      </c>
      <c r="G793" t="s">
        <v>22</v>
      </c>
      <c r="L793">
        <v>2108528</v>
      </c>
      <c r="M793" t="s">
        <v>20</v>
      </c>
    </row>
    <row r="794" spans="1:13" x14ac:dyDescent="0.25">
      <c r="A794" s="1">
        <v>45341.978854166664</v>
      </c>
      <c r="B794" s="1">
        <v>45341.978865740741</v>
      </c>
      <c r="C794" t="s">
        <v>16</v>
      </c>
      <c r="D794">
        <v>3500</v>
      </c>
      <c r="E794">
        <v>3059</v>
      </c>
      <c r="F794" t="s">
        <v>17</v>
      </c>
      <c r="G794" t="s">
        <v>22</v>
      </c>
      <c r="L794">
        <v>2108528</v>
      </c>
      <c r="M794" t="s">
        <v>20</v>
      </c>
    </row>
    <row r="795" spans="1:13" x14ac:dyDescent="0.25">
      <c r="A795" s="1">
        <v>45341.97855324074</v>
      </c>
      <c r="B795" s="1">
        <v>45341.97855324074</v>
      </c>
      <c r="C795" t="s">
        <v>16</v>
      </c>
      <c r="D795">
        <v>1500</v>
      </c>
      <c r="E795">
        <v>1311</v>
      </c>
      <c r="F795" t="s">
        <v>17</v>
      </c>
      <c r="G795" t="s">
        <v>22</v>
      </c>
      <c r="L795">
        <v>2108528</v>
      </c>
      <c r="M795" t="s">
        <v>20</v>
      </c>
    </row>
    <row r="796" spans="1:13" x14ac:dyDescent="0.25">
      <c r="A796" s="1">
        <v>45341.968101851853</v>
      </c>
      <c r="B796" s="1">
        <v>45341.968113425923</v>
      </c>
      <c r="C796" t="s">
        <v>16</v>
      </c>
      <c r="D796">
        <v>500</v>
      </c>
      <c r="E796">
        <v>437</v>
      </c>
      <c r="F796" t="s">
        <v>17</v>
      </c>
      <c r="G796" t="s">
        <v>19</v>
      </c>
      <c r="L796">
        <v>2108528</v>
      </c>
      <c r="M796" t="s">
        <v>20</v>
      </c>
    </row>
    <row r="797" spans="1:13" x14ac:dyDescent="0.25">
      <c r="A797" s="1">
        <v>45341.966828703706</v>
      </c>
      <c r="B797" s="1">
        <v>45341.966840277775</v>
      </c>
      <c r="C797" t="s">
        <v>16</v>
      </c>
      <c r="D797">
        <v>300</v>
      </c>
      <c r="E797">
        <v>262.2</v>
      </c>
      <c r="F797" t="s">
        <v>17</v>
      </c>
      <c r="G797" t="s">
        <v>22</v>
      </c>
      <c r="L797">
        <v>2108528</v>
      </c>
      <c r="M797" t="s">
        <v>20</v>
      </c>
    </row>
    <row r="798" spans="1:13" x14ac:dyDescent="0.25">
      <c r="A798" s="1">
        <v>45341.961157407408</v>
      </c>
      <c r="B798" s="1">
        <v>45341.961168981485</v>
      </c>
      <c r="C798" t="s">
        <v>16</v>
      </c>
      <c r="D798">
        <v>53</v>
      </c>
      <c r="E798">
        <v>46.32</v>
      </c>
      <c r="F798" t="s">
        <v>17</v>
      </c>
      <c r="G798" t="s">
        <v>22</v>
      </c>
      <c r="L798">
        <v>2108528</v>
      </c>
      <c r="M798" t="s">
        <v>20</v>
      </c>
    </row>
    <row r="799" spans="1:13" x14ac:dyDescent="0.25">
      <c r="A799" s="1">
        <v>45341.960613425923</v>
      </c>
      <c r="B799" s="1">
        <v>45341.960613425923</v>
      </c>
      <c r="C799" t="s">
        <v>16</v>
      </c>
      <c r="D799">
        <v>10</v>
      </c>
      <c r="E799">
        <v>8.74</v>
      </c>
      <c r="F799" t="s">
        <v>17</v>
      </c>
      <c r="G799" t="s">
        <v>22</v>
      </c>
      <c r="L799">
        <v>2108528</v>
      </c>
      <c r="M799" t="s">
        <v>20</v>
      </c>
    </row>
    <row r="800" spans="1:13" x14ac:dyDescent="0.25">
      <c r="A800" s="1">
        <v>45341.937592592592</v>
      </c>
      <c r="B800" s="1">
        <v>45341.937604166669</v>
      </c>
      <c r="C800" t="s">
        <v>16</v>
      </c>
      <c r="D800">
        <v>300</v>
      </c>
      <c r="E800">
        <v>262.2</v>
      </c>
      <c r="F800" t="s">
        <v>17</v>
      </c>
      <c r="G800" t="s">
        <v>22</v>
      </c>
      <c r="L800">
        <v>2108528</v>
      </c>
      <c r="M800" t="s">
        <v>20</v>
      </c>
    </row>
    <row r="801" spans="1:13" x14ac:dyDescent="0.25">
      <c r="A801" s="1">
        <v>45341.936284722222</v>
      </c>
      <c r="B801" s="1">
        <v>45341.936284722222</v>
      </c>
      <c r="C801" t="s">
        <v>16</v>
      </c>
      <c r="D801">
        <v>300</v>
      </c>
      <c r="E801">
        <v>262.2</v>
      </c>
      <c r="F801" t="s">
        <v>17</v>
      </c>
      <c r="G801" t="s">
        <v>19</v>
      </c>
      <c r="L801">
        <v>2108528</v>
      </c>
      <c r="M801" t="s">
        <v>20</v>
      </c>
    </row>
    <row r="802" spans="1:13" x14ac:dyDescent="0.25">
      <c r="A802" s="1">
        <v>45341.931701388887</v>
      </c>
      <c r="B802" s="1">
        <v>45341.931701388887</v>
      </c>
      <c r="C802" t="s">
        <v>16</v>
      </c>
      <c r="D802">
        <v>5</v>
      </c>
      <c r="E802">
        <v>4.37</v>
      </c>
      <c r="F802" t="s">
        <v>17</v>
      </c>
      <c r="G802" t="s">
        <v>22</v>
      </c>
      <c r="L802">
        <v>2108528</v>
      </c>
      <c r="M802" t="s">
        <v>20</v>
      </c>
    </row>
    <row r="803" spans="1:13" x14ac:dyDescent="0.25">
      <c r="A803" s="1">
        <v>45341.931585648148</v>
      </c>
      <c r="B803" s="1">
        <v>45341.931585648148</v>
      </c>
      <c r="C803" t="s">
        <v>16</v>
      </c>
      <c r="D803">
        <v>5</v>
      </c>
      <c r="E803">
        <v>4.37</v>
      </c>
      <c r="F803" t="s">
        <v>17</v>
      </c>
      <c r="G803" t="s">
        <v>22</v>
      </c>
      <c r="L803">
        <v>2108528</v>
      </c>
      <c r="M803" t="s">
        <v>20</v>
      </c>
    </row>
    <row r="804" spans="1:13" x14ac:dyDescent="0.25">
      <c r="A804" s="1">
        <v>45341.92119212963</v>
      </c>
      <c r="B804" s="1">
        <v>45341.92119212963</v>
      </c>
      <c r="C804" t="s">
        <v>16</v>
      </c>
      <c r="D804">
        <v>50</v>
      </c>
      <c r="E804">
        <v>43.7</v>
      </c>
      <c r="F804" t="s">
        <v>17</v>
      </c>
      <c r="G804" t="s">
        <v>22</v>
      </c>
      <c r="L804">
        <v>2108528</v>
      </c>
      <c r="M804" t="s">
        <v>20</v>
      </c>
    </row>
    <row r="805" spans="1:13" x14ac:dyDescent="0.25">
      <c r="A805" s="1">
        <v>45341.920995370368</v>
      </c>
      <c r="B805" s="1">
        <v>45341.921006944445</v>
      </c>
      <c r="C805" t="s">
        <v>16</v>
      </c>
      <c r="D805">
        <v>100</v>
      </c>
      <c r="E805">
        <v>87.4</v>
      </c>
      <c r="F805" t="s">
        <v>17</v>
      </c>
      <c r="G805" t="s">
        <v>22</v>
      </c>
      <c r="L805">
        <v>2108528</v>
      </c>
      <c r="M805" t="s">
        <v>20</v>
      </c>
    </row>
    <row r="806" spans="1:13" x14ac:dyDescent="0.25">
      <c r="A806" s="1">
        <v>45341.920856481483</v>
      </c>
      <c r="B806" s="1">
        <v>45341.920868055553</v>
      </c>
      <c r="C806" t="s">
        <v>16</v>
      </c>
      <c r="D806">
        <v>10</v>
      </c>
      <c r="E806">
        <v>8.74</v>
      </c>
      <c r="F806" t="s">
        <v>17</v>
      </c>
      <c r="G806" t="s">
        <v>22</v>
      </c>
      <c r="L806">
        <v>2108528</v>
      </c>
      <c r="M806" t="s">
        <v>20</v>
      </c>
    </row>
    <row r="807" spans="1:13" x14ac:dyDescent="0.25">
      <c r="A807" s="1">
        <v>45341.920717592591</v>
      </c>
      <c r="B807" s="1">
        <v>45341.920729166668</v>
      </c>
      <c r="C807" t="s">
        <v>16</v>
      </c>
      <c r="D807">
        <v>10</v>
      </c>
      <c r="E807">
        <v>8.74</v>
      </c>
      <c r="F807" t="s">
        <v>17</v>
      </c>
      <c r="G807" t="s">
        <v>22</v>
      </c>
      <c r="L807">
        <v>2108528</v>
      </c>
      <c r="M807" t="s">
        <v>20</v>
      </c>
    </row>
    <row r="808" spans="1:13" x14ac:dyDescent="0.25">
      <c r="A808" s="1">
        <v>45341.900729166664</v>
      </c>
      <c r="B808" s="1">
        <v>45341.900740740741</v>
      </c>
      <c r="C808" t="s">
        <v>16</v>
      </c>
      <c r="D808">
        <v>300</v>
      </c>
      <c r="E808">
        <v>262.2</v>
      </c>
      <c r="F808" t="s">
        <v>17</v>
      </c>
      <c r="G808" t="s">
        <v>19</v>
      </c>
      <c r="L808">
        <v>2108528</v>
      </c>
      <c r="M808" t="s">
        <v>20</v>
      </c>
    </row>
    <row r="809" spans="1:13" x14ac:dyDescent="0.25">
      <c r="A809" s="1">
        <v>45341.899571759262</v>
      </c>
      <c r="B809" s="1">
        <v>45341.899583333332</v>
      </c>
      <c r="C809" t="s">
        <v>16</v>
      </c>
      <c r="D809">
        <v>300</v>
      </c>
      <c r="E809">
        <v>262.2</v>
      </c>
      <c r="F809" t="s">
        <v>17</v>
      </c>
      <c r="G809" t="s">
        <v>19</v>
      </c>
      <c r="L809">
        <v>2108528</v>
      </c>
      <c r="M809" t="s">
        <v>20</v>
      </c>
    </row>
    <row r="810" spans="1:13" x14ac:dyDescent="0.25">
      <c r="A810" s="1">
        <v>45341.899108796293</v>
      </c>
      <c r="B810" s="1">
        <v>45341.89912037037</v>
      </c>
      <c r="C810" t="s">
        <v>16</v>
      </c>
      <c r="D810">
        <v>10</v>
      </c>
      <c r="E810">
        <v>8.74</v>
      </c>
      <c r="F810" t="s">
        <v>17</v>
      </c>
      <c r="G810" t="s">
        <v>22</v>
      </c>
      <c r="L810">
        <v>2108528</v>
      </c>
      <c r="M810" t="s">
        <v>20</v>
      </c>
    </row>
    <row r="811" spans="1:13" x14ac:dyDescent="0.25">
      <c r="A811" s="1">
        <v>45341.898854166669</v>
      </c>
      <c r="B811" s="1">
        <v>45341.898854166669</v>
      </c>
      <c r="C811" t="s">
        <v>16</v>
      </c>
      <c r="D811">
        <v>10</v>
      </c>
      <c r="E811">
        <v>8.74</v>
      </c>
      <c r="F811" t="s">
        <v>17</v>
      </c>
      <c r="G811" t="s">
        <v>22</v>
      </c>
      <c r="L811">
        <v>2108528</v>
      </c>
      <c r="M811" t="s">
        <v>20</v>
      </c>
    </row>
    <row r="812" spans="1:13" x14ac:dyDescent="0.25">
      <c r="A812" s="1">
        <v>45341.898726851854</v>
      </c>
      <c r="B812" s="1">
        <v>45341.898726851854</v>
      </c>
      <c r="C812" t="s">
        <v>16</v>
      </c>
      <c r="D812">
        <v>10</v>
      </c>
      <c r="E812">
        <v>8.74</v>
      </c>
      <c r="F812" t="s">
        <v>17</v>
      </c>
      <c r="G812" t="s">
        <v>22</v>
      </c>
      <c r="L812">
        <v>2108528</v>
      </c>
      <c r="M812" t="s">
        <v>20</v>
      </c>
    </row>
    <row r="813" spans="1:13" x14ac:dyDescent="0.25">
      <c r="A813" s="1">
        <v>45341.87704861111</v>
      </c>
      <c r="B813" s="1">
        <v>45341.87704861111</v>
      </c>
      <c r="C813" t="s">
        <v>16</v>
      </c>
      <c r="D813">
        <v>500</v>
      </c>
      <c r="E813">
        <v>437</v>
      </c>
      <c r="F813" t="s">
        <v>17</v>
      </c>
      <c r="G813" t="s">
        <v>22</v>
      </c>
      <c r="L813">
        <v>2108528</v>
      </c>
      <c r="M813" t="s">
        <v>20</v>
      </c>
    </row>
    <row r="814" spans="1:13" x14ac:dyDescent="0.25">
      <c r="A814" s="1">
        <v>45341.876944444448</v>
      </c>
      <c r="B814" s="1">
        <v>45341.876944444448</v>
      </c>
      <c r="C814" t="s">
        <v>16</v>
      </c>
      <c r="D814">
        <v>1000</v>
      </c>
      <c r="E814">
        <v>874</v>
      </c>
      <c r="F814" t="s">
        <v>17</v>
      </c>
      <c r="G814" t="s">
        <v>22</v>
      </c>
      <c r="L814">
        <v>2108528</v>
      </c>
      <c r="M814" t="s">
        <v>20</v>
      </c>
    </row>
    <row r="815" spans="1:13" x14ac:dyDescent="0.25">
      <c r="A815" s="1">
        <v>45341.858263888891</v>
      </c>
      <c r="B815" s="1">
        <v>45341.858263888891</v>
      </c>
      <c r="C815" t="s">
        <v>16</v>
      </c>
      <c r="D815">
        <v>300</v>
      </c>
      <c r="E815">
        <v>262.2</v>
      </c>
      <c r="F815" t="s">
        <v>17</v>
      </c>
      <c r="G815" t="s">
        <v>22</v>
      </c>
      <c r="L815">
        <v>2108528</v>
      </c>
      <c r="M815" t="s">
        <v>20</v>
      </c>
    </row>
    <row r="816" spans="1:13" x14ac:dyDescent="0.25">
      <c r="A816" s="1">
        <v>45341.858159722222</v>
      </c>
      <c r="B816" s="1">
        <v>45341.858159722222</v>
      </c>
      <c r="C816" t="s">
        <v>16</v>
      </c>
      <c r="D816">
        <v>300</v>
      </c>
      <c r="E816">
        <v>262.2</v>
      </c>
      <c r="F816" t="s">
        <v>17</v>
      </c>
      <c r="G816" t="s">
        <v>22</v>
      </c>
      <c r="L816">
        <v>2108528</v>
      </c>
      <c r="M816" t="s">
        <v>20</v>
      </c>
    </row>
    <row r="817" spans="1:13" x14ac:dyDescent="0.25">
      <c r="A817" s="1">
        <v>45341.847962962966</v>
      </c>
      <c r="B817" s="1">
        <v>45341.847962962966</v>
      </c>
      <c r="C817" t="s">
        <v>16</v>
      </c>
      <c r="D817">
        <v>100</v>
      </c>
      <c r="E817">
        <v>87.4</v>
      </c>
      <c r="F817" t="s">
        <v>17</v>
      </c>
      <c r="G817" t="s">
        <v>22</v>
      </c>
      <c r="L817">
        <v>2108528</v>
      </c>
      <c r="M817" t="s">
        <v>20</v>
      </c>
    </row>
    <row r="818" spans="1:13" x14ac:dyDescent="0.25">
      <c r="A818" s="1">
        <v>45341.847870370373</v>
      </c>
      <c r="B818" s="1">
        <v>45341.847881944443</v>
      </c>
      <c r="C818" t="s">
        <v>16</v>
      </c>
      <c r="D818">
        <v>100</v>
      </c>
      <c r="E818">
        <v>87.4</v>
      </c>
      <c r="F818" t="s">
        <v>17</v>
      </c>
      <c r="G818" t="s">
        <v>22</v>
      </c>
      <c r="L818">
        <v>2108528</v>
      </c>
      <c r="M818" t="s">
        <v>20</v>
      </c>
    </row>
    <row r="819" spans="1:13" x14ac:dyDescent="0.25">
      <c r="A819" s="1">
        <v>45341.847685185188</v>
      </c>
      <c r="B819" s="1">
        <v>45341.847685185188</v>
      </c>
      <c r="C819" t="s">
        <v>16</v>
      </c>
      <c r="D819">
        <v>100</v>
      </c>
      <c r="E819">
        <v>87.4</v>
      </c>
      <c r="F819" t="s">
        <v>17</v>
      </c>
      <c r="G819" t="s">
        <v>22</v>
      </c>
      <c r="L819">
        <v>2108528</v>
      </c>
      <c r="M819" t="s">
        <v>20</v>
      </c>
    </row>
    <row r="820" spans="1:13" x14ac:dyDescent="0.25">
      <c r="A820" s="1">
        <v>45341.846099537041</v>
      </c>
      <c r="B820" s="1">
        <v>45341.84611111111</v>
      </c>
      <c r="C820" t="s">
        <v>16</v>
      </c>
      <c r="D820">
        <v>30</v>
      </c>
      <c r="E820">
        <v>26.22</v>
      </c>
      <c r="F820" t="s">
        <v>17</v>
      </c>
      <c r="G820" t="s">
        <v>22</v>
      </c>
      <c r="L820">
        <v>2108528</v>
      </c>
      <c r="M820" t="s">
        <v>20</v>
      </c>
    </row>
    <row r="821" spans="1:13" x14ac:dyDescent="0.25">
      <c r="A821" s="1">
        <v>45341.844976851855</v>
      </c>
      <c r="B821" s="1">
        <v>45341.844976851855</v>
      </c>
      <c r="C821" t="s">
        <v>16</v>
      </c>
      <c r="D821">
        <v>500</v>
      </c>
      <c r="E821">
        <v>437</v>
      </c>
      <c r="F821" t="s">
        <v>17</v>
      </c>
      <c r="G821" t="s">
        <v>19</v>
      </c>
      <c r="L821">
        <v>2108528</v>
      </c>
      <c r="M821" t="s">
        <v>20</v>
      </c>
    </row>
    <row r="822" spans="1:13" x14ac:dyDescent="0.25">
      <c r="A822" s="1">
        <v>45341.843981481485</v>
      </c>
      <c r="B822" s="1">
        <v>45341.843993055554</v>
      </c>
      <c r="C822" t="s">
        <v>16</v>
      </c>
      <c r="D822">
        <v>20</v>
      </c>
      <c r="E822">
        <v>17.48</v>
      </c>
      <c r="F822" t="s">
        <v>17</v>
      </c>
      <c r="G822" t="s">
        <v>19</v>
      </c>
      <c r="L822">
        <v>2108528</v>
      </c>
      <c r="M822" t="s">
        <v>20</v>
      </c>
    </row>
    <row r="823" spans="1:13" x14ac:dyDescent="0.25">
      <c r="A823" s="1">
        <v>45341.843599537038</v>
      </c>
      <c r="B823" s="1">
        <v>45341.843611111108</v>
      </c>
      <c r="C823" t="s">
        <v>16</v>
      </c>
      <c r="D823">
        <v>17</v>
      </c>
      <c r="E823">
        <v>14.86</v>
      </c>
      <c r="F823" t="s">
        <v>17</v>
      </c>
      <c r="G823" t="s">
        <v>19</v>
      </c>
      <c r="L823">
        <v>2108528</v>
      </c>
      <c r="M823" t="s">
        <v>20</v>
      </c>
    </row>
    <row r="824" spans="1:13" x14ac:dyDescent="0.25">
      <c r="A824" s="1">
        <v>45341.818148148152</v>
      </c>
      <c r="B824" s="1">
        <v>45341.818148148152</v>
      </c>
      <c r="C824" t="s">
        <v>16</v>
      </c>
      <c r="D824">
        <v>150</v>
      </c>
      <c r="E824">
        <v>131.1</v>
      </c>
      <c r="F824" t="s">
        <v>17</v>
      </c>
      <c r="G824" t="s">
        <v>22</v>
      </c>
      <c r="L824">
        <v>2108528</v>
      </c>
      <c r="M824" t="s">
        <v>20</v>
      </c>
    </row>
    <row r="825" spans="1:13" x14ac:dyDescent="0.25">
      <c r="A825" s="1">
        <v>45341.796053240738</v>
      </c>
      <c r="B825" s="1">
        <v>45341.796064814815</v>
      </c>
      <c r="C825" t="s">
        <v>16</v>
      </c>
      <c r="D825">
        <v>25</v>
      </c>
      <c r="E825">
        <v>21.85</v>
      </c>
      <c r="F825" t="s">
        <v>17</v>
      </c>
      <c r="G825" t="s">
        <v>22</v>
      </c>
      <c r="L825">
        <v>2108528</v>
      </c>
      <c r="M825" t="s">
        <v>20</v>
      </c>
    </row>
    <row r="826" spans="1:13" x14ac:dyDescent="0.25">
      <c r="A826" s="1">
        <v>45341.795567129629</v>
      </c>
      <c r="B826" s="1">
        <v>45341.795567129629</v>
      </c>
      <c r="C826" t="s">
        <v>16</v>
      </c>
      <c r="D826">
        <v>10</v>
      </c>
      <c r="E826">
        <v>8.74</v>
      </c>
      <c r="F826" t="s">
        <v>17</v>
      </c>
      <c r="G826" t="s">
        <v>22</v>
      </c>
      <c r="L826">
        <v>2108528</v>
      </c>
      <c r="M826" t="s">
        <v>20</v>
      </c>
    </row>
    <row r="827" spans="1:13" x14ac:dyDescent="0.25">
      <c r="A827" s="1">
        <v>45341.784594907411</v>
      </c>
      <c r="B827" s="1">
        <v>45341.784594907411</v>
      </c>
      <c r="C827" t="s">
        <v>16</v>
      </c>
      <c r="D827">
        <v>200</v>
      </c>
      <c r="E827">
        <v>174.8</v>
      </c>
      <c r="F827" t="s">
        <v>17</v>
      </c>
      <c r="G827" t="s">
        <v>19</v>
      </c>
      <c r="L827">
        <v>2108528</v>
      </c>
      <c r="M827" t="s">
        <v>20</v>
      </c>
    </row>
    <row r="828" spans="1:13" x14ac:dyDescent="0.25">
      <c r="A828" s="1">
        <v>45341.781805555554</v>
      </c>
      <c r="B828" s="1">
        <v>45341.781805555554</v>
      </c>
      <c r="C828" t="s">
        <v>16</v>
      </c>
      <c r="D828">
        <v>7</v>
      </c>
      <c r="E828">
        <v>6.12</v>
      </c>
      <c r="F828" t="s">
        <v>17</v>
      </c>
      <c r="G828" t="s">
        <v>22</v>
      </c>
      <c r="L828">
        <v>2108528</v>
      </c>
      <c r="M828" t="s">
        <v>20</v>
      </c>
    </row>
    <row r="829" spans="1:13" x14ac:dyDescent="0.25">
      <c r="A829" s="1">
        <v>45341.781701388885</v>
      </c>
      <c r="B829" s="1">
        <v>45341.781701388885</v>
      </c>
      <c r="C829" t="s">
        <v>16</v>
      </c>
      <c r="D829">
        <v>6</v>
      </c>
      <c r="E829">
        <v>5.24</v>
      </c>
      <c r="F829" t="s">
        <v>17</v>
      </c>
      <c r="G829" t="s">
        <v>22</v>
      </c>
      <c r="L829">
        <v>2108528</v>
      </c>
      <c r="M829" t="s">
        <v>20</v>
      </c>
    </row>
    <row r="830" spans="1:13" x14ac:dyDescent="0.25">
      <c r="A830" s="1">
        <v>45341.779965277776</v>
      </c>
      <c r="B830" s="1">
        <v>45341.779976851853</v>
      </c>
      <c r="C830" t="s">
        <v>16</v>
      </c>
      <c r="D830">
        <v>50</v>
      </c>
      <c r="E830">
        <v>43.7</v>
      </c>
      <c r="F830" t="s">
        <v>17</v>
      </c>
      <c r="G830" t="s">
        <v>22</v>
      </c>
      <c r="L830">
        <v>2108528</v>
      </c>
      <c r="M830" t="s">
        <v>20</v>
      </c>
    </row>
    <row r="831" spans="1:13" x14ac:dyDescent="0.25">
      <c r="A831" s="1">
        <v>45341.779895833337</v>
      </c>
      <c r="B831" s="1">
        <v>45341.779895833337</v>
      </c>
      <c r="C831" t="s">
        <v>16</v>
      </c>
      <c r="D831">
        <v>50</v>
      </c>
      <c r="E831">
        <v>43.7</v>
      </c>
      <c r="F831" t="s">
        <v>17</v>
      </c>
      <c r="G831" t="s">
        <v>22</v>
      </c>
      <c r="L831">
        <v>2108528</v>
      </c>
      <c r="M831" t="s">
        <v>20</v>
      </c>
    </row>
    <row r="832" spans="1:13" x14ac:dyDescent="0.25">
      <c r="A832" s="1">
        <v>45341.741967592592</v>
      </c>
      <c r="B832" s="1">
        <v>45341.741967592592</v>
      </c>
      <c r="C832" t="s">
        <v>16</v>
      </c>
      <c r="D832">
        <v>300</v>
      </c>
      <c r="E832">
        <v>262.2</v>
      </c>
      <c r="F832" t="s">
        <v>17</v>
      </c>
      <c r="G832" t="s">
        <v>22</v>
      </c>
      <c r="L832">
        <v>2108528</v>
      </c>
      <c r="M832" t="s">
        <v>20</v>
      </c>
    </row>
    <row r="833" spans="1:13" x14ac:dyDescent="0.25">
      <c r="A833" s="1">
        <v>45341.736006944448</v>
      </c>
      <c r="B833" s="1">
        <v>45341.736006944448</v>
      </c>
      <c r="C833" t="s">
        <v>16</v>
      </c>
      <c r="D833">
        <v>50</v>
      </c>
      <c r="E833">
        <v>43.7</v>
      </c>
      <c r="F833" t="s">
        <v>17</v>
      </c>
      <c r="G833" t="s">
        <v>22</v>
      </c>
      <c r="L833">
        <v>2108528</v>
      </c>
      <c r="M833" t="s">
        <v>20</v>
      </c>
    </row>
    <row r="834" spans="1:13" x14ac:dyDescent="0.25">
      <c r="A834" s="1">
        <v>45341.735856481479</v>
      </c>
      <c r="B834" s="1">
        <v>45341.735856481479</v>
      </c>
      <c r="C834" t="s">
        <v>16</v>
      </c>
      <c r="D834">
        <v>50</v>
      </c>
      <c r="E834">
        <v>43.7</v>
      </c>
      <c r="F834" t="s">
        <v>17</v>
      </c>
      <c r="G834" t="s">
        <v>22</v>
      </c>
      <c r="L834">
        <v>2108528</v>
      </c>
      <c r="M834" t="s">
        <v>20</v>
      </c>
    </row>
    <row r="835" spans="1:13" x14ac:dyDescent="0.25">
      <c r="A835" s="1">
        <v>45341.734386574077</v>
      </c>
      <c r="B835" s="1">
        <v>45341.734386574077</v>
      </c>
      <c r="C835" t="s">
        <v>16</v>
      </c>
      <c r="D835">
        <v>15</v>
      </c>
      <c r="E835">
        <v>13.11</v>
      </c>
      <c r="F835" t="s">
        <v>17</v>
      </c>
      <c r="G835" t="s">
        <v>19</v>
      </c>
      <c r="L835">
        <v>2108528</v>
      </c>
      <c r="M835" t="s">
        <v>20</v>
      </c>
    </row>
    <row r="836" spans="1:13" x14ac:dyDescent="0.25">
      <c r="A836" s="1">
        <v>45341.733958333331</v>
      </c>
      <c r="B836" s="1">
        <v>45341.733969907407</v>
      </c>
      <c r="C836" t="s">
        <v>16</v>
      </c>
      <c r="D836">
        <v>15</v>
      </c>
      <c r="E836">
        <v>13.11</v>
      </c>
      <c r="F836" t="s">
        <v>17</v>
      </c>
      <c r="G836" t="s">
        <v>19</v>
      </c>
      <c r="L836">
        <v>2108528</v>
      </c>
      <c r="M836" t="s">
        <v>20</v>
      </c>
    </row>
    <row r="837" spans="1:13" x14ac:dyDescent="0.25">
      <c r="A837" s="1">
        <v>45341.72550925926</v>
      </c>
      <c r="B837" s="1">
        <v>45341.72550925926</v>
      </c>
      <c r="C837" t="s">
        <v>16</v>
      </c>
      <c r="D837">
        <v>20</v>
      </c>
      <c r="E837">
        <v>17.48</v>
      </c>
      <c r="F837" t="s">
        <v>17</v>
      </c>
      <c r="G837" t="s">
        <v>22</v>
      </c>
      <c r="L837">
        <v>2108528</v>
      </c>
      <c r="M837" t="s">
        <v>20</v>
      </c>
    </row>
    <row r="838" spans="1:13" x14ac:dyDescent="0.25">
      <c r="A838" s="1">
        <v>45341.725405092591</v>
      </c>
      <c r="B838" s="1">
        <v>45341.725416666668</v>
      </c>
      <c r="C838" t="s">
        <v>16</v>
      </c>
      <c r="D838">
        <v>39</v>
      </c>
      <c r="E838">
        <v>34.090000000000003</v>
      </c>
      <c r="F838" t="s">
        <v>17</v>
      </c>
      <c r="G838" t="s">
        <v>22</v>
      </c>
      <c r="L838">
        <v>2108528</v>
      </c>
      <c r="M838" t="s">
        <v>20</v>
      </c>
    </row>
    <row r="839" spans="1:13" x14ac:dyDescent="0.25">
      <c r="A839" s="1">
        <v>45341.718668981484</v>
      </c>
      <c r="B839" s="1">
        <v>45341.718668981484</v>
      </c>
      <c r="C839" t="s">
        <v>16</v>
      </c>
      <c r="D839">
        <v>100</v>
      </c>
      <c r="E839">
        <v>87.4</v>
      </c>
      <c r="F839" t="s">
        <v>17</v>
      </c>
      <c r="G839" t="s">
        <v>19</v>
      </c>
      <c r="L839">
        <v>2108528</v>
      </c>
      <c r="M839" t="s">
        <v>20</v>
      </c>
    </row>
    <row r="840" spans="1:13" x14ac:dyDescent="0.25">
      <c r="A840" s="1">
        <v>45341.709085648145</v>
      </c>
      <c r="B840" s="1">
        <v>45341.709085648145</v>
      </c>
      <c r="C840" t="s">
        <v>16</v>
      </c>
      <c r="D840">
        <v>100</v>
      </c>
      <c r="E840">
        <v>87.4</v>
      </c>
      <c r="F840" t="s">
        <v>17</v>
      </c>
      <c r="G840" t="s">
        <v>22</v>
      </c>
      <c r="L840">
        <v>2108528</v>
      </c>
      <c r="M840" t="s">
        <v>20</v>
      </c>
    </row>
    <row r="841" spans="1:13" x14ac:dyDescent="0.25">
      <c r="A841" s="1">
        <v>45341.708993055552</v>
      </c>
      <c r="B841" s="1">
        <v>45341.709004629629</v>
      </c>
      <c r="C841" t="s">
        <v>16</v>
      </c>
      <c r="D841">
        <v>100</v>
      </c>
      <c r="E841">
        <v>87.4</v>
      </c>
      <c r="F841" t="s">
        <v>17</v>
      </c>
      <c r="G841" t="s">
        <v>22</v>
      </c>
      <c r="L841">
        <v>2108528</v>
      </c>
      <c r="M841" t="s">
        <v>20</v>
      </c>
    </row>
    <row r="842" spans="1:13" x14ac:dyDescent="0.25">
      <c r="A842" s="1">
        <v>45341.704444444447</v>
      </c>
      <c r="B842" s="1">
        <v>45341.704456018517</v>
      </c>
      <c r="C842" t="s">
        <v>16</v>
      </c>
      <c r="D842">
        <v>25</v>
      </c>
      <c r="E842">
        <v>21.85</v>
      </c>
      <c r="F842" t="s">
        <v>17</v>
      </c>
      <c r="G842" t="s">
        <v>22</v>
      </c>
      <c r="L842">
        <v>2108528</v>
      </c>
      <c r="M842" t="s">
        <v>20</v>
      </c>
    </row>
    <row r="843" spans="1:13" x14ac:dyDescent="0.25">
      <c r="A843" s="1">
        <v>45341.704363425924</v>
      </c>
      <c r="B843" s="1">
        <v>45341.704375000001</v>
      </c>
      <c r="C843" t="s">
        <v>16</v>
      </c>
      <c r="D843">
        <v>25</v>
      </c>
      <c r="E843">
        <v>21.85</v>
      </c>
      <c r="F843" t="s">
        <v>17</v>
      </c>
      <c r="G843" t="s">
        <v>22</v>
      </c>
      <c r="L843">
        <v>2108528</v>
      </c>
      <c r="M843" t="s">
        <v>20</v>
      </c>
    </row>
    <row r="844" spans="1:13" x14ac:dyDescent="0.25">
      <c r="A844" s="1">
        <v>45341.697013888886</v>
      </c>
      <c r="B844" s="1">
        <v>45341.697013888886</v>
      </c>
      <c r="C844" t="s">
        <v>16</v>
      </c>
      <c r="D844">
        <v>5</v>
      </c>
      <c r="E844">
        <v>4.37</v>
      </c>
      <c r="F844" t="s">
        <v>17</v>
      </c>
      <c r="G844" t="s">
        <v>22</v>
      </c>
      <c r="L844">
        <v>2108528</v>
      </c>
      <c r="M844" t="s">
        <v>20</v>
      </c>
    </row>
    <row r="845" spans="1:13" x14ac:dyDescent="0.25">
      <c r="A845" s="1">
        <v>45341.68787037037</v>
      </c>
      <c r="B845" s="1">
        <v>45341.68787037037</v>
      </c>
      <c r="C845" t="s">
        <v>16</v>
      </c>
      <c r="D845">
        <v>10</v>
      </c>
      <c r="E845">
        <v>8.74</v>
      </c>
      <c r="F845" t="s">
        <v>17</v>
      </c>
      <c r="G845" t="s">
        <v>22</v>
      </c>
      <c r="L845">
        <v>2108528</v>
      </c>
      <c r="M845" t="s">
        <v>20</v>
      </c>
    </row>
    <row r="846" spans="1:13" x14ac:dyDescent="0.25">
      <c r="A846" s="1">
        <v>45341.679351851853</v>
      </c>
      <c r="B846" s="1">
        <v>45341.679351851853</v>
      </c>
      <c r="C846" t="s">
        <v>16</v>
      </c>
      <c r="D846">
        <v>3</v>
      </c>
      <c r="E846">
        <v>2.62</v>
      </c>
      <c r="F846" t="s">
        <v>17</v>
      </c>
      <c r="G846" t="s">
        <v>22</v>
      </c>
      <c r="L846">
        <v>2108528</v>
      </c>
      <c r="M846" t="s">
        <v>20</v>
      </c>
    </row>
    <row r="847" spans="1:13" x14ac:dyDescent="0.25">
      <c r="A847" s="1">
        <v>45341.679259259261</v>
      </c>
      <c r="B847" s="1">
        <v>45341.679270833331</v>
      </c>
      <c r="C847" t="s">
        <v>16</v>
      </c>
      <c r="D847">
        <v>3</v>
      </c>
      <c r="E847">
        <v>2.62</v>
      </c>
      <c r="F847" t="s">
        <v>17</v>
      </c>
      <c r="G847" t="s">
        <v>22</v>
      </c>
      <c r="L847">
        <v>2108528</v>
      </c>
      <c r="M847" t="s">
        <v>20</v>
      </c>
    </row>
    <row r="848" spans="1:13" x14ac:dyDescent="0.25">
      <c r="A848" s="1">
        <v>45341.675787037035</v>
      </c>
      <c r="B848" s="1">
        <v>45341.675787037035</v>
      </c>
      <c r="C848" t="s">
        <v>16</v>
      </c>
      <c r="D848">
        <v>1000</v>
      </c>
      <c r="E848">
        <v>874</v>
      </c>
      <c r="F848" t="s">
        <v>17</v>
      </c>
      <c r="G848" t="s">
        <v>19</v>
      </c>
      <c r="L848">
        <v>2108528</v>
      </c>
      <c r="M848" t="s">
        <v>20</v>
      </c>
    </row>
    <row r="849" spans="1:13" x14ac:dyDescent="0.25">
      <c r="A849" s="1">
        <v>45341.672696759262</v>
      </c>
      <c r="B849" s="1">
        <v>45341.672708333332</v>
      </c>
      <c r="C849" t="s">
        <v>16</v>
      </c>
      <c r="D849">
        <v>100</v>
      </c>
      <c r="E849">
        <v>87.4</v>
      </c>
      <c r="F849" t="s">
        <v>17</v>
      </c>
      <c r="G849" t="s">
        <v>19</v>
      </c>
      <c r="L849">
        <v>2108528</v>
      </c>
      <c r="M849" t="s">
        <v>20</v>
      </c>
    </row>
    <row r="850" spans="1:13" x14ac:dyDescent="0.25">
      <c r="A850" s="1">
        <v>45341.670243055552</v>
      </c>
      <c r="B850" s="1">
        <v>45341.670254629629</v>
      </c>
      <c r="C850" t="s">
        <v>16</v>
      </c>
      <c r="D850">
        <v>30</v>
      </c>
      <c r="E850">
        <v>26.22</v>
      </c>
      <c r="F850" t="s">
        <v>17</v>
      </c>
      <c r="G850" t="s">
        <v>19</v>
      </c>
      <c r="L850">
        <v>2108528</v>
      </c>
      <c r="M850" t="s">
        <v>20</v>
      </c>
    </row>
    <row r="851" spans="1:13" x14ac:dyDescent="0.25">
      <c r="A851" s="1">
        <v>45341.668888888889</v>
      </c>
      <c r="B851" s="1">
        <v>45341.668900462966</v>
      </c>
      <c r="C851" t="s">
        <v>16</v>
      </c>
      <c r="D851">
        <v>50</v>
      </c>
      <c r="E851">
        <v>43.7</v>
      </c>
      <c r="F851" t="s">
        <v>17</v>
      </c>
      <c r="G851" t="s">
        <v>19</v>
      </c>
      <c r="L851">
        <v>2108528</v>
      </c>
      <c r="M851" t="s">
        <v>20</v>
      </c>
    </row>
    <row r="852" spans="1:13" x14ac:dyDescent="0.25">
      <c r="A852" s="1">
        <v>45341.654085648152</v>
      </c>
      <c r="B852" s="1">
        <v>45341.654097222221</v>
      </c>
      <c r="C852" t="s">
        <v>16</v>
      </c>
      <c r="D852">
        <v>100</v>
      </c>
      <c r="E852">
        <v>87.4</v>
      </c>
      <c r="F852" t="s">
        <v>17</v>
      </c>
      <c r="G852" t="s">
        <v>22</v>
      </c>
      <c r="L852">
        <v>2108528</v>
      </c>
      <c r="M852" t="s">
        <v>20</v>
      </c>
    </row>
    <row r="853" spans="1:13" x14ac:dyDescent="0.25">
      <c r="A853" s="1">
        <v>45341.652997685182</v>
      </c>
      <c r="B853" s="1">
        <v>45341.652997685182</v>
      </c>
      <c r="C853" t="s">
        <v>16</v>
      </c>
      <c r="D853">
        <v>10</v>
      </c>
      <c r="E853">
        <v>8.74</v>
      </c>
      <c r="F853" t="s">
        <v>17</v>
      </c>
      <c r="G853" t="s">
        <v>22</v>
      </c>
      <c r="L853">
        <v>2108528</v>
      </c>
      <c r="M853" t="s">
        <v>20</v>
      </c>
    </row>
    <row r="854" spans="1:13" x14ac:dyDescent="0.25">
      <c r="A854" s="1">
        <v>45341.652881944443</v>
      </c>
      <c r="B854" s="1">
        <v>45341.65289351852</v>
      </c>
      <c r="C854" t="s">
        <v>16</v>
      </c>
      <c r="D854">
        <v>10</v>
      </c>
      <c r="E854">
        <v>8.74</v>
      </c>
      <c r="F854" t="s">
        <v>17</v>
      </c>
      <c r="G854" t="s">
        <v>22</v>
      </c>
      <c r="L854">
        <v>2108528</v>
      </c>
      <c r="M854" t="s">
        <v>20</v>
      </c>
    </row>
    <row r="855" spans="1:13" x14ac:dyDescent="0.25">
      <c r="A855" s="1">
        <v>45341.650694444441</v>
      </c>
      <c r="B855" s="1">
        <v>45341.650694444441</v>
      </c>
      <c r="C855" t="s">
        <v>16</v>
      </c>
      <c r="D855">
        <v>1000</v>
      </c>
      <c r="E855">
        <v>874</v>
      </c>
      <c r="F855" t="s">
        <v>17</v>
      </c>
      <c r="G855" t="s">
        <v>22</v>
      </c>
      <c r="L855">
        <v>2108528</v>
      </c>
      <c r="M855" t="s">
        <v>20</v>
      </c>
    </row>
    <row r="856" spans="1:13" x14ac:dyDescent="0.25">
      <c r="A856" s="1">
        <v>45341.647013888891</v>
      </c>
      <c r="B856" s="1">
        <v>45341.647013888891</v>
      </c>
      <c r="C856" t="s">
        <v>16</v>
      </c>
      <c r="D856">
        <v>300</v>
      </c>
      <c r="E856">
        <v>262.2</v>
      </c>
      <c r="F856" t="s">
        <v>17</v>
      </c>
      <c r="G856" t="s">
        <v>22</v>
      </c>
      <c r="L856">
        <v>2108528</v>
      </c>
      <c r="M856" t="s">
        <v>20</v>
      </c>
    </row>
    <row r="857" spans="1:13" x14ac:dyDescent="0.25">
      <c r="A857" s="1">
        <v>45341.645648148151</v>
      </c>
      <c r="B857" s="1">
        <v>45341.645648148151</v>
      </c>
      <c r="C857" t="s">
        <v>16</v>
      </c>
      <c r="D857">
        <v>300</v>
      </c>
      <c r="E857">
        <v>262.2</v>
      </c>
      <c r="F857" t="s">
        <v>17</v>
      </c>
      <c r="G857" t="s">
        <v>22</v>
      </c>
      <c r="L857">
        <v>2108528</v>
      </c>
      <c r="M857" t="s">
        <v>20</v>
      </c>
    </row>
    <row r="858" spans="1:13" x14ac:dyDescent="0.25">
      <c r="A858" s="1">
        <v>45341.63349537037</v>
      </c>
      <c r="B858" s="1">
        <v>45341.633506944447</v>
      </c>
      <c r="C858" t="s">
        <v>16</v>
      </c>
      <c r="D858">
        <v>300</v>
      </c>
      <c r="E858">
        <v>262.2</v>
      </c>
      <c r="F858" t="s">
        <v>17</v>
      </c>
      <c r="G858" t="s">
        <v>22</v>
      </c>
      <c r="L858">
        <v>2108528</v>
      </c>
      <c r="M858" t="s">
        <v>20</v>
      </c>
    </row>
    <row r="859" spans="1:13" x14ac:dyDescent="0.25">
      <c r="A859" s="1">
        <v>45341.633298611108</v>
      </c>
      <c r="B859" s="1">
        <v>45341.633310185185</v>
      </c>
      <c r="C859" t="s">
        <v>16</v>
      </c>
      <c r="D859">
        <v>300</v>
      </c>
      <c r="E859">
        <v>262.2</v>
      </c>
      <c r="F859" t="s">
        <v>17</v>
      </c>
      <c r="G859" t="s">
        <v>22</v>
      </c>
      <c r="L859">
        <v>2108528</v>
      </c>
      <c r="M859" t="s">
        <v>20</v>
      </c>
    </row>
    <row r="860" spans="1:13" x14ac:dyDescent="0.25">
      <c r="A860" s="1">
        <v>45341.629965277774</v>
      </c>
      <c r="B860" s="1">
        <v>45341.629965277774</v>
      </c>
      <c r="C860" t="s">
        <v>16</v>
      </c>
      <c r="D860">
        <v>100</v>
      </c>
      <c r="E860">
        <v>87.4</v>
      </c>
      <c r="F860" t="s">
        <v>17</v>
      </c>
      <c r="G860" t="s">
        <v>22</v>
      </c>
      <c r="L860">
        <v>2108528</v>
      </c>
      <c r="M860" t="s">
        <v>20</v>
      </c>
    </row>
    <row r="861" spans="1:13" x14ac:dyDescent="0.25">
      <c r="A861" s="1">
        <v>45341.629814814813</v>
      </c>
      <c r="B861" s="1">
        <v>45341.629814814813</v>
      </c>
      <c r="C861" t="s">
        <v>16</v>
      </c>
      <c r="D861">
        <v>100</v>
      </c>
      <c r="E861">
        <v>87.4</v>
      </c>
      <c r="F861" t="s">
        <v>17</v>
      </c>
      <c r="G861" t="s">
        <v>22</v>
      </c>
      <c r="L861">
        <v>2108528</v>
      </c>
      <c r="M861" t="s">
        <v>20</v>
      </c>
    </row>
    <row r="862" spans="1:13" x14ac:dyDescent="0.25">
      <c r="A862" s="1">
        <v>45341.629652777781</v>
      </c>
      <c r="B862" s="1">
        <v>45341.629664351851</v>
      </c>
      <c r="C862" t="s">
        <v>16</v>
      </c>
      <c r="D862">
        <v>50</v>
      </c>
      <c r="E862">
        <v>43.7</v>
      </c>
      <c r="F862" t="s">
        <v>17</v>
      </c>
      <c r="G862" t="s">
        <v>19</v>
      </c>
      <c r="L862">
        <v>2108528</v>
      </c>
      <c r="M862" t="s">
        <v>20</v>
      </c>
    </row>
    <row r="863" spans="1:13" x14ac:dyDescent="0.25">
      <c r="A863" s="1">
        <v>45341.627476851849</v>
      </c>
      <c r="B863" s="1">
        <v>45341.627488425926</v>
      </c>
      <c r="C863" t="s">
        <v>16</v>
      </c>
      <c r="D863">
        <v>40</v>
      </c>
      <c r="E863">
        <v>34.96</v>
      </c>
      <c r="F863" t="s">
        <v>17</v>
      </c>
      <c r="G863" t="s">
        <v>22</v>
      </c>
      <c r="L863">
        <v>2108528</v>
      </c>
      <c r="M863" t="s">
        <v>20</v>
      </c>
    </row>
    <row r="864" spans="1:13" x14ac:dyDescent="0.25">
      <c r="A864" s="1">
        <v>45341.616956018515</v>
      </c>
      <c r="B864" s="1">
        <v>45341.616956018515</v>
      </c>
      <c r="C864" t="s">
        <v>16</v>
      </c>
      <c r="D864">
        <v>50</v>
      </c>
      <c r="E864">
        <v>43.7</v>
      </c>
      <c r="F864" t="s">
        <v>17</v>
      </c>
      <c r="G864" t="s">
        <v>19</v>
      </c>
      <c r="L864">
        <v>2108528</v>
      </c>
      <c r="M864" t="s">
        <v>20</v>
      </c>
    </row>
    <row r="865" spans="1:13" x14ac:dyDescent="0.25">
      <c r="A865" s="1">
        <v>45341.616747685184</v>
      </c>
      <c r="B865" s="1">
        <v>45341.616759259261</v>
      </c>
      <c r="C865" t="s">
        <v>16</v>
      </c>
      <c r="D865">
        <v>50</v>
      </c>
      <c r="E865">
        <v>43.7</v>
      </c>
      <c r="F865" t="s">
        <v>17</v>
      </c>
      <c r="G865" t="s">
        <v>19</v>
      </c>
      <c r="L865">
        <v>2108528</v>
      </c>
      <c r="M865" t="s">
        <v>20</v>
      </c>
    </row>
    <row r="866" spans="1:13" x14ac:dyDescent="0.25">
      <c r="A866" s="1">
        <v>45341.612175925926</v>
      </c>
      <c r="B866" s="1">
        <v>45341.612175925926</v>
      </c>
      <c r="C866" t="s">
        <v>16</v>
      </c>
      <c r="D866">
        <v>1000</v>
      </c>
      <c r="E866">
        <v>874</v>
      </c>
      <c r="F866" t="s">
        <v>17</v>
      </c>
      <c r="G866" t="s">
        <v>19</v>
      </c>
      <c r="L866">
        <v>2108528</v>
      </c>
      <c r="M866" t="s">
        <v>20</v>
      </c>
    </row>
    <row r="867" spans="1:13" x14ac:dyDescent="0.25">
      <c r="A867" s="1">
        <v>45341.610636574071</v>
      </c>
      <c r="B867" s="1">
        <v>45341.610648148147</v>
      </c>
      <c r="C867" t="s">
        <v>16</v>
      </c>
      <c r="D867">
        <v>100</v>
      </c>
      <c r="E867">
        <v>87.4</v>
      </c>
      <c r="F867" t="s">
        <v>17</v>
      </c>
      <c r="G867" t="s">
        <v>19</v>
      </c>
      <c r="L867">
        <v>2108528</v>
      </c>
      <c r="M867" t="s">
        <v>20</v>
      </c>
    </row>
    <row r="868" spans="1:13" x14ac:dyDescent="0.25">
      <c r="A868" s="1">
        <v>45341.607233796298</v>
      </c>
      <c r="B868" s="1">
        <v>45341.607245370367</v>
      </c>
      <c r="C868" t="s">
        <v>16</v>
      </c>
      <c r="D868">
        <v>300</v>
      </c>
      <c r="E868">
        <v>262.2</v>
      </c>
      <c r="F868" t="s">
        <v>17</v>
      </c>
      <c r="G868" t="s">
        <v>19</v>
      </c>
      <c r="L868">
        <v>2108528</v>
      </c>
      <c r="M868" t="s">
        <v>20</v>
      </c>
    </row>
    <row r="869" spans="1:13" x14ac:dyDescent="0.25">
      <c r="A869" s="1">
        <v>45341.606458333335</v>
      </c>
      <c r="B869" s="1">
        <v>45341.606469907405</v>
      </c>
      <c r="C869" t="s">
        <v>16</v>
      </c>
      <c r="D869">
        <v>20</v>
      </c>
      <c r="E869">
        <v>17.48</v>
      </c>
      <c r="F869" t="s">
        <v>17</v>
      </c>
      <c r="G869" t="s">
        <v>22</v>
      </c>
      <c r="L869">
        <v>2108528</v>
      </c>
      <c r="M869" t="s">
        <v>20</v>
      </c>
    </row>
    <row r="870" spans="1:13" x14ac:dyDescent="0.25">
      <c r="A870" s="1">
        <v>45341.606342592589</v>
      </c>
      <c r="B870" s="1">
        <v>45341.606342592589</v>
      </c>
      <c r="C870" t="s">
        <v>16</v>
      </c>
      <c r="D870">
        <v>20</v>
      </c>
      <c r="E870">
        <v>17.48</v>
      </c>
      <c r="F870" t="s">
        <v>17</v>
      </c>
      <c r="G870" t="s">
        <v>19</v>
      </c>
      <c r="L870">
        <v>2108528</v>
      </c>
      <c r="M870" t="s">
        <v>20</v>
      </c>
    </row>
    <row r="871" spans="1:13" x14ac:dyDescent="0.25">
      <c r="A871" s="1">
        <v>45341.606122685182</v>
      </c>
      <c r="B871" s="1">
        <v>45341.606134259258</v>
      </c>
      <c r="C871" t="s">
        <v>16</v>
      </c>
      <c r="D871">
        <v>20</v>
      </c>
      <c r="E871">
        <v>17.48</v>
      </c>
      <c r="F871" t="s">
        <v>17</v>
      </c>
      <c r="G871" t="s">
        <v>19</v>
      </c>
      <c r="L871">
        <v>2108528</v>
      </c>
      <c r="M871" t="s">
        <v>20</v>
      </c>
    </row>
    <row r="872" spans="1:13" x14ac:dyDescent="0.25">
      <c r="A872" s="1">
        <v>45341.605266203704</v>
      </c>
      <c r="B872" s="1">
        <v>45341.605266203704</v>
      </c>
      <c r="C872" t="s">
        <v>16</v>
      </c>
      <c r="D872">
        <v>150</v>
      </c>
      <c r="E872">
        <v>131.1</v>
      </c>
      <c r="F872" t="s">
        <v>17</v>
      </c>
      <c r="G872" t="s">
        <v>22</v>
      </c>
      <c r="L872">
        <v>2108528</v>
      </c>
      <c r="M872" t="s">
        <v>20</v>
      </c>
    </row>
    <row r="873" spans="1:13" x14ac:dyDescent="0.25">
      <c r="A873" s="1">
        <v>45341.601469907408</v>
      </c>
      <c r="B873" s="1">
        <v>45341.601481481484</v>
      </c>
      <c r="C873" t="s">
        <v>16</v>
      </c>
      <c r="D873">
        <v>100</v>
      </c>
      <c r="E873">
        <v>87.4</v>
      </c>
      <c r="F873" t="s">
        <v>17</v>
      </c>
      <c r="G873" t="s">
        <v>22</v>
      </c>
      <c r="L873">
        <v>2108528</v>
      </c>
      <c r="M873" t="s">
        <v>20</v>
      </c>
    </row>
    <row r="874" spans="1:13" x14ac:dyDescent="0.25">
      <c r="A874" s="1">
        <v>45341.600856481484</v>
      </c>
      <c r="B874" s="1">
        <v>45341.600856481484</v>
      </c>
      <c r="C874" t="s">
        <v>16</v>
      </c>
      <c r="D874">
        <v>30</v>
      </c>
      <c r="E874">
        <v>26.22</v>
      </c>
      <c r="F874" t="s">
        <v>17</v>
      </c>
      <c r="G874" t="s">
        <v>22</v>
      </c>
      <c r="L874">
        <v>2108528</v>
      </c>
      <c r="M874" t="s">
        <v>20</v>
      </c>
    </row>
    <row r="875" spans="1:13" x14ac:dyDescent="0.25">
      <c r="A875" s="1">
        <v>45341.592893518522</v>
      </c>
      <c r="B875" s="1">
        <v>45341.592893518522</v>
      </c>
      <c r="C875" t="s">
        <v>16</v>
      </c>
      <c r="D875">
        <v>100</v>
      </c>
      <c r="E875">
        <v>87.4</v>
      </c>
      <c r="F875" t="s">
        <v>17</v>
      </c>
      <c r="G875" t="s">
        <v>22</v>
      </c>
      <c r="L875">
        <v>2108528</v>
      </c>
      <c r="M875" t="s">
        <v>20</v>
      </c>
    </row>
    <row r="876" spans="1:13" x14ac:dyDescent="0.25">
      <c r="A876" s="1">
        <v>45341.590520833335</v>
      </c>
      <c r="B876" s="1">
        <v>45341.590520833335</v>
      </c>
      <c r="C876" t="s">
        <v>16</v>
      </c>
      <c r="D876">
        <v>50</v>
      </c>
      <c r="E876">
        <v>43.7</v>
      </c>
      <c r="F876" t="s">
        <v>17</v>
      </c>
      <c r="G876" t="s">
        <v>22</v>
      </c>
      <c r="L876">
        <v>2108528</v>
      </c>
      <c r="M876" t="s">
        <v>20</v>
      </c>
    </row>
    <row r="877" spans="1:13" x14ac:dyDescent="0.25">
      <c r="A877" s="1">
        <v>45341.588252314818</v>
      </c>
      <c r="B877" s="1">
        <v>45341.588252314818</v>
      </c>
      <c r="C877" t="s">
        <v>16</v>
      </c>
      <c r="D877">
        <v>100</v>
      </c>
      <c r="E877">
        <v>87.4</v>
      </c>
      <c r="F877" t="s">
        <v>17</v>
      </c>
      <c r="G877" t="s">
        <v>22</v>
      </c>
      <c r="L877">
        <v>2108528</v>
      </c>
      <c r="M877" t="s">
        <v>20</v>
      </c>
    </row>
    <row r="878" spans="1:13" x14ac:dyDescent="0.25">
      <c r="A878" s="1">
        <v>45341.584131944444</v>
      </c>
      <c r="B878" s="1">
        <v>45341.584143518521</v>
      </c>
      <c r="C878" t="s">
        <v>16</v>
      </c>
      <c r="D878">
        <v>300</v>
      </c>
      <c r="E878">
        <v>262.2</v>
      </c>
      <c r="F878" t="s">
        <v>17</v>
      </c>
      <c r="G878" t="s">
        <v>22</v>
      </c>
      <c r="L878">
        <v>2108528</v>
      </c>
      <c r="M878" t="s">
        <v>20</v>
      </c>
    </row>
    <row r="879" spans="1:13" x14ac:dyDescent="0.25">
      <c r="A879" s="1">
        <v>45341.580277777779</v>
      </c>
      <c r="B879" s="1">
        <v>45341.580277777779</v>
      </c>
      <c r="C879" t="s">
        <v>16</v>
      </c>
      <c r="D879">
        <v>1000</v>
      </c>
      <c r="E879">
        <v>874</v>
      </c>
      <c r="F879" t="s">
        <v>17</v>
      </c>
      <c r="G879" t="s">
        <v>22</v>
      </c>
      <c r="L879">
        <v>2108528</v>
      </c>
      <c r="M879" t="s">
        <v>20</v>
      </c>
    </row>
    <row r="880" spans="1:13" x14ac:dyDescent="0.25">
      <c r="A880" s="1">
        <v>45341.580081018517</v>
      </c>
      <c r="B880" s="1">
        <v>45341.580092592594</v>
      </c>
      <c r="C880" t="s">
        <v>16</v>
      </c>
      <c r="D880">
        <v>1000</v>
      </c>
      <c r="E880">
        <v>874</v>
      </c>
      <c r="F880" t="s">
        <v>17</v>
      </c>
      <c r="G880" t="s">
        <v>22</v>
      </c>
      <c r="L880">
        <v>2108528</v>
      </c>
      <c r="M880" t="s">
        <v>20</v>
      </c>
    </row>
    <row r="881" spans="1:13" x14ac:dyDescent="0.25">
      <c r="A881" s="1">
        <v>45341.577280092592</v>
      </c>
      <c r="B881" s="1">
        <v>45341.577291666668</v>
      </c>
      <c r="C881" t="s">
        <v>16</v>
      </c>
      <c r="D881">
        <v>300</v>
      </c>
      <c r="E881">
        <v>262.2</v>
      </c>
      <c r="F881" t="s">
        <v>17</v>
      </c>
      <c r="G881" t="s">
        <v>22</v>
      </c>
      <c r="L881">
        <v>2108528</v>
      </c>
      <c r="M881" t="s">
        <v>20</v>
      </c>
    </row>
    <row r="882" spans="1:13" x14ac:dyDescent="0.25">
      <c r="A882" s="1">
        <v>45341.576805555553</v>
      </c>
      <c r="B882" s="1">
        <v>45341.576817129629</v>
      </c>
      <c r="C882" t="s">
        <v>16</v>
      </c>
      <c r="D882">
        <v>50</v>
      </c>
      <c r="E882">
        <v>43.7</v>
      </c>
      <c r="F882" t="s">
        <v>17</v>
      </c>
      <c r="G882" t="s">
        <v>22</v>
      </c>
      <c r="L882">
        <v>2108528</v>
      </c>
      <c r="M882" t="s">
        <v>20</v>
      </c>
    </row>
    <row r="883" spans="1:13" x14ac:dyDescent="0.25">
      <c r="A883" s="1">
        <v>45341.57675925926</v>
      </c>
      <c r="B883" s="1">
        <v>45341.576770833337</v>
      </c>
      <c r="C883" t="s">
        <v>16</v>
      </c>
      <c r="D883">
        <v>85</v>
      </c>
      <c r="E883">
        <v>74.290000000000006</v>
      </c>
      <c r="F883" t="s">
        <v>17</v>
      </c>
      <c r="G883" t="s">
        <v>22</v>
      </c>
      <c r="L883">
        <v>2108528</v>
      </c>
      <c r="M883" t="s">
        <v>20</v>
      </c>
    </row>
    <row r="884" spans="1:13" x14ac:dyDescent="0.25">
      <c r="A884" s="1">
        <v>45341.576273148145</v>
      </c>
      <c r="B884" s="1">
        <v>45341.576273148145</v>
      </c>
      <c r="C884" t="s">
        <v>16</v>
      </c>
      <c r="D884">
        <v>150</v>
      </c>
      <c r="E884">
        <v>131.1</v>
      </c>
      <c r="F884" t="s">
        <v>17</v>
      </c>
      <c r="G884" t="s">
        <v>22</v>
      </c>
      <c r="L884">
        <v>2108528</v>
      </c>
      <c r="M884" t="s">
        <v>20</v>
      </c>
    </row>
    <row r="885" spans="1:13" x14ac:dyDescent="0.25">
      <c r="A885" s="1">
        <v>45341.576192129629</v>
      </c>
      <c r="B885" s="1">
        <v>45341.576192129629</v>
      </c>
      <c r="C885" t="s">
        <v>16</v>
      </c>
      <c r="D885">
        <v>10</v>
      </c>
      <c r="E885">
        <v>8.74</v>
      </c>
      <c r="F885" t="s">
        <v>17</v>
      </c>
      <c r="G885" t="s">
        <v>22</v>
      </c>
      <c r="L885">
        <v>2108528</v>
      </c>
      <c r="M885" t="s">
        <v>20</v>
      </c>
    </row>
    <row r="886" spans="1:13" x14ac:dyDescent="0.25">
      <c r="A886" s="1">
        <v>45341.575960648152</v>
      </c>
      <c r="B886" s="1">
        <v>45341.575960648152</v>
      </c>
      <c r="C886" t="s">
        <v>16</v>
      </c>
      <c r="D886">
        <v>5</v>
      </c>
      <c r="E886">
        <v>4.37</v>
      </c>
      <c r="F886" t="s">
        <v>17</v>
      </c>
      <c r="G886" t="s">
        <v>22</v>
      </c>
      <c r="L886">
        <v>2108528</v>
      </c>
      <c r="M886" t="s">
        <v>20</v>
      </c>
    </row>
    <row r="887" spans="1:13" x14ac:dyDescent="0.25">
      <c r="A887" s="1">
        <v>45341.572523148148</v>
      </c>
      <c r="B887" s="1">
        <v>45341.572523148148</v>
      </c>
      <c r="C887" t="s">
        <v>16</v>
      </c>
      <c r="D887">
        <v>200</v>
      </c>
      <c r="E887">
        <v>174.8</v>
      </c>
      <c r="F887" t="s">
        <v>17</v>
      </c>
      <c r="G887" t="s">
        <v>22</v>
      </c>
      <c r="L887">
        <v>2108528</v>
      </c>
      <c r="M887" t="s">
        <v>20</v>
      </c>
    </row>
    <row r="888" spans="1:13" x14ac:dyDescent="0.25">
      <c r="A888" s="1">
        <v>45341.569363425922</v>
      </c>
      <c r="B888" s="1">
        <v>45341.569363425922</v>
      </c>
      <c r="C888" t="s">
        <v>16</v>
      </c>
      <c r="D888">
        <v>200</v>
      </c>
      <c r="E888">
        <v>174.8</v>
      </c>
      <c r="F888" t="s">
        <v>17</v>
      </c>
      <c r="G888" t="s">
        <v>19</v>
      </c>
      <c r="L888">
        <v>2108528</v>
      </c>
      <c r="M888" t="s">
        <v>20</v>
      </c>
    </row>
    <row r="889" spans="1:13" x14ac:dyDescent="0.25">
      <c r="A889" s="1">
        <v>45341.568009259259</v>
      </c>
      <c r="B889" s="1">
        <v>45341.568020833336</v>
      </c>
      <c r="C889" t="s">
        <v>16</v>
      </c>
      <c r="D889">
        <v>300</v>
      </c>
      <c r="E889">
        <v>262.2</v>
      </c>
      <c r="F889" t="s">
        <v>17</v>
      </c>
      <c r="G889" t="s">
        <v>22</v>
      </c>
      <c r="L889">
        <v>2108528</v>
      </c>
      <c r="M889" t="s">
        <v>20</v>
      </c>
    </row>
    <row r="890" spans="1:13" x14ac:dyDescent="0.25">
      <c r="A890" s="1">
        <v>45341.567939814813</v>
      </c>
      <c r="B890" s="1">
        <v>45341.567939814813</v>
      </c>
      <c r="C890" t="s">
        <v>16</v>
      </c>
      <c r="D890">
        <v>300</v>
      </c>
      <c r="E890">
        <v>262.2</v>
      </c>
      <c r="F890" t="s">
        <v>17</v>
      </c>
      <c r="G890" t="s">
        <v>22</v>
      </c>
      <c r="L890">
        <v>2108528</v>
      </c>
      <c r="M890" t="s">
        <v>20</v>
      </c>
    </row>
    <row r="891" spans="1:13" x14ac:dyDescent="0.25">
      <c r="A891" s="1">
        <v>45341.565000000002</v>
      </c>
      <c r="B891" s="1">
        <v>45341.565011574072</v>
      </c>
      <c r="C891" t="s">
        <v>16</v>
      </c>
      <c r="D891">
        <v>11</v>
      </c>
      <c r="E891">
        <v>9.61</v>
      </c>
      <c r="F891" t="s">
        <v>17</v>
      </c>
      <c r="G891" t="s">
        <v>22</v>
      </c>
      <c r="L891">
        <v>2108528</v>
      </c>
      <c r="M891" t="s">
        <v>20</v>
      </c>
    </row>
    <row r="892" spans="1:13" x14ac:dyDescent="0.25">
      <c r="A892" s="1">
        <v>45341.564872685187</v>
      </c>
      <c r="B892" s="1">
        <v>45341.564884259256</v>
      </c>
      <c r="C892" t="s">
        <v>16</v>
      </c>
      <c r="D892">
        <v>11</v>
      </c>
      <c r="E892">
        <v>9.61</v>
      </c>
      <c r="F892" t="s">
        <v>17</v>
      </c>
      <c r="G892" t="s">
        <v>22</v>
      </c>
      <c r="L892">
        <v>2108528</v>
      </c>
      <c r="M892" t="s">
        <v>20</v>
      </c>
    </row>
    <row r="893" spans="1:13" x14ac:dyDescent="0.25">
      <c r="A893" s="1">
        <v>45341.564803240741</v>
      </c>
      <c r="B893" s="1">
        <v>45341.564814814818</v>
      </c>
      <c r="C893" t="s">
        <v>16</v>
      </c>
      <c r="D893">
        <v>50</v>
      </c>
      <c r="E893">
        <v>43.7</v>
      </c>
      <c r="F893" t="s">
        <v>17</v>
      </c>
      <c r="G893" t="s">
        <v>22</v>
      </c>
      <c r="L893">
        <v>2108528</v>
      </c>
      <c r="M893" t="s">
        <v>20</v>
      </c>
    </row>
    <row r="894" spans="1:13" x14ac:dyDescent="0.25">
      <c r="A894" s="1">
        <v>45341.564675925925</v>
      </c>
      <c r="B894" s="1">
        <v>45341.564687500002</v>
      </c>
      <c r="C894" t="s">
        <v>16</v>
      </c>
      <c r="D894">
        <v>50</v>
      </c>
      <c r="E894">
        <v>43.7</v>
      </c>
      <c r="F894" t="s">
        <v>17</v>
      </c>
      <c r="G894" t="s">
        <v>22</v>
      </c>
      <c r="L894">
        <v>2108528</v>
      </c>
      <c r="M894" t="s">
        <v>20</v>
      </c>
    </row>
    <row r="895" spans="1:13" x14ac:dyDescent="0.25">
      <c r="A895" s="1">
        <v>45341.561655092592</v>
      </c>
      <c r="B895" s="1">
        <v>45341.561655092592</v>
      </c>
      <c r="C895" t="s">
        <v>16</v>
      </c>
      <c r="D895">
        <v>50</v>
      </c>
      <c r="E895">
        <v>43.7</v>
      </c>
      <c r="F895" t="s">
        <v>17</v>
      </c>
      <c r="G895" t="s">
        <v>22</v>
      </c>
      <c r="L895">
        <v>2108528</v>
      </c>
      <c r="M895" t="s">
        <v>20</v>
      </c>
    </row>
    <row r="896" spans="1:13" x14ac:dyDescent="0.25">
      <c r="A896" s="1">
        <v>45341.561481481483</v>
      </c>
      <c r="B896" s="1">
        <v>45341.561481481483</v>
      </c>
      <c r="C896" t="s">
        <v>16</v>
      </c>
      <c r="D896">
        <v>50</v>
      </c>
      <c r="E896">
        <v>43.7</v>
      </c>
      <c r="F896" t="s">
        <v>17</v>
      </c>
      <c r="G896" t="s">
        <v>22</v>
      </c>
      <c r="L896">
        <v>2108528</v>
      </c>
      <c r="M896" t="s">
        <v>20</v>
      </c>
    </row>
    <row r="897" spans="1:13" x14ac:dyDescent="0.25">
      <c r="A897" s="1">
        <v>45341.559837962966</v>
      </c>
      <c r="B897" s="1">
        <v>45341.559849537036</v>
      </c>
      <c r="C897" t="s">
        <v>16</v>
      </c>
      <c r="D897">
        <v>160</v>
      </c>
      <c r="E897">
        <v>139.84</v>
      </c>
      <c r="F897" t="s">
        <v>17</v>
      </c>
      <c r="G897" t="s">
        <v>22</v>
      </c>
      <c r="L897">
        <v>2108528</v>
      </c>
      <c r="M897" t="s">
        <v>20</v>
      </c>
    </row>
    <row r="898" spans="1:13" x14ac:dyDescent="0.25">
      <c r="A898" s="1">
        <v>45341.557199074072</v>
      </c>
      <c r="B898" s="1">
        <v>45341.557199074072</v>
      </c>
      <c r="C898" t="s">
        <v>16</v>
      </c>
      <c r="D898">
        <v>100</v>
      </c>
      <c r="E898">
        <v>87.4</v>
      </c>
      <c r="F898" t="s">
        <v>17</v>
      </c>
      <c r="G898" t="s">
        <v>22</v>
      </c>
      <c r="L898">
        <v>2108528</v>
      </c>
      <c r="M898" t="s">
        <v>20</v>
      </c>
    </row>
    <row r="899" spans="1:13" x14ac:dyDescent="0.25">
      <c r="A899" s="1">
        <v>45341.556215277778</v>
      </c>
      <c r="B899" s="1">
        <v>45341.556215277778</v>
      </c>
      <c r="C899" t="s">
        <v>16</v>
      </c>
      <c r="D899">
        <v>30</v>
      </c>
      <c r="E899">
        <v>26.22</v>
      </c>
      <c r="F899" t="s">
        <v>17</v>
      </c>
      <c r="G899" t="s">
        <v>22</v>
      </c>
      <c r="L899">
        <v>2108528</v>
      </c>
      <c r="M899" t="s">
        <v>20</v>
      </c>
    </row>
    <row r="900" spans="1:13" x14ac:dyDescent="0.25">
      <c r="A900" s="1">
        <v>45341.555844907409</v>
      </c>
      <c r="B900" s="1">
        <v>45341.555856481478</v>
      </c>
      <c r="C900" t="s">
        <v>16</v>
      </c>
      <c r="D900">
        <v>1000</v>
      </c>
      <c r="E900">
        <v>874</v>
      </c>
      <c r="F900" t="s">
        <v>17</v>
      </c>
      <c r="G900" t="s">
        <v>22</v>
      </c>
      <c r="L900">
        <v>2108528</v>
      </c>
      <c r="M900" t="s">
        <v>20</v>
      </c>
    </row>
    <row r="901" spans="1:13" x14ac:dyDescent="0.25">
      <c r="A901" s="1">
        <v>45341.555555555555</v>
      </c>
      <c r="B901" s="1">
        <v>45341.555567129632</v>
      </c>
      <c r="C901" t="s">
        <v>16</v>
      </c>
      <c r="D901">
        <v>30</v>
      </c>
      <c r="E901">
        <v>26.22</v>
      </c>
      <c r="F901" t="s">
        <v>17</v>
      </c>
      <c r="G901" t="s">
        <v>19</v>
      </c>
      <c r="L901">
        <v>2108528</v>
      </c>
      <c r="M901" t="s">
        <v>20</v>
      </c>
    </row>
    <row r="902" spans="1:13" x14ac:dyDescent="0.25">
      <c r="A902" s="1">
        <v>45341.551064814812</v>
      </c>
      <c r="B902" s="1">
        <v>45341.551076388889</v>
      </c>
      <c r="C902" t="s">
        <v>16</v>
      </c>
      <c r="D902">
        <v>200</v>
      </c>
      <c r="E902">
        <v>174.8</v>
      </c>
      <c r="F902" t="s">
        <v>17</v>
      </c>
      <c r="G902" t="s">
        <v>22</v>
      </c>
      <c r="L902">
        <v>2108528</v>
      </c>
      <c r="M902" t="s">
        <v>20</v>
      </c>
    </row>
    <row r="903" spans="1:13" x14ac:dyDescent="0.25">
      <c r="A903" s="1">
        <v>45341.546886574077</v>
      </c>
      <c r="B903" s="1">
        <v>45341.546898148146</v>
      </c>
      <c r="C903" t="s">
        <v>16</v>
      </c>
      <c r="D903">
        <v>918</v>
      </c>
      <c r="E903">
        <v>802.33</v>
      </c>
      <c r="F903" t="s">
        <v>17</v>
      </c>
      <c r="G903" t="s">
        <v>22</v>
      </c>
      <c r="L903">
        <v>2108528</v>
      </c>
      <c r="M903" t="s">
        <v>20</v>
      </c>
    </row>
    <row r="904" spans="1:13" x14ac:dyDescent="0.25">
      <c r="A904" s="1">
        <v>45341.544317129628</v>
      </c>
      <c r="B904" s="1">
        <v>45341.544317129628</v>
      </c>
      <c r="C904" t="s">
        <v>16</v>
      </c>
      <c r="D904">
        <v>50</v>
      </c>
      <c r="E904">
        <v>43.7</v>
      </c>
      <c r="F904" t="s">
        <v>17</v>
      </c>
      <c r="G904" t="s">
        <v>22</v>
      </c>
      <c r="L904">
        <v>2108528</v>
      </c>
      <c r="M904" t="s">
        <v>20</v>
      </c>
    </row>
    <row r="905" spans="1:13" x14ac:dyDescent="0.25">
      <c r="A905" s="1">
        <v>45341.540625000001</v>
      </c>
      <c r="B905" s="1">
        <v>45341.540625000001</v>
      </c>
      <c r="C905" t="s">
        <v>16</v>
      </c>
      <c r="D905">
        <v>100</v>
      </c>
      <c r="E905">
        <v>87.4</v>
      </c>
      <c r="F905" t="s">
        <v>17</v>
      </c>
      <c r="G905" t="s">
        <v>19</v>
      </c>
      <c r="L905">
        <v>2108528</v>
      </c>
      <c r="M905" t="s">
        <v>20</v>
      </c>
    </row>
    <row r="906" spans="1:13" x14ac:dyDescent="0.25">
      <c r="A906" s="1">
        <v>45341.539097222223</v>
      </c>
      <c r="B906" s="1">
        <v>45341.539097222223</v>
      </c>
      <c r="C906" t="s">
        <v>16</v>
      </c>
      <c r="D906">
        <v>500</v>
      </c>
      <c r="E906">
        <v>437</v>
      </c>
      <c r="F906" t="s">
        <v>17</v>
      </c>
      <c r="G906" t="s">
        <v>22</v>
      </c>
      <c r="L906">
        <v>2108528</v>
      </c>
      <c r="M906" t="s">
        <v>20</v>
      </c>
    </row>
    <row r="907" spans="1:13" x14ac:dyDescent="0.25">
      <c r="A907" s="1">
        <v>45341.537905092591</v>
      </c>
      <c r="B907" s="1">
        <v>45341.537905092591</v>
      </c>
      <c r="C907" t="s">
        <v>16</v>
      </c>
      <c r="D907">
        <v>10</v>
      </c>
      <c r="E907">
        <v>8.74</v>
      </c>
      <c r="F907" t="s">
        <v>17</v>
      </c>
      <c r="G907" t="s">
        <v>22</v>
      </c>
      <c r="L907">
        <v>2108528</v>
      </c>
      <c r="M907" t="s">
        <v>20</v>
      </c>
    </row>
    <row r="908" spans="1:13" x14ac:dyDescent="0.25">
      <c r="A908" s="1">
        <v>45341.530763888892</v>
      </c>
      <c r="B908" s="1">
        <v>45341.530763888892</v>
      </c>
      <c r="C908" t="s">
        <v>16</v>
      </c>
      <c r="D908">
        <v>50</v>
      </c>
      <c r="E908">
        <v>43.7</v>
      </c>
      <c r="F908" t="s">
        <v>17</v>
      </c>
      <c r="G908" t="s">
        <v>22</v>
      </c>
      <c r="L908">
        <v>2108528</v>
      </c>
      <c r="M908" t="s">
        <v>20</v>
      </c>
    </row>
    <row r="909" spans="1:13" x14ac:dyDescent="0.25">
      <c r="A909" s="1">
        <v>45341.527812499997</v>
      </c>
      <c r="B909" s="1">
        <v>45341.527812499997</v>
      </c>
      <c r="C909" t="s">
        <v>16</v>
      </c>
      <c r="D909">
        <v>50</v>
      </c>
      <c r="E909">
        <v>43.7</v>
      </c>
      <c r="F909" t="s">
        <v>17</v>
      </c>
      <c r="G909" t="s">
        <v>22</v>
      </c>
      <c r="L909">
        <v>2108528</v>
      </c>
      <c r="M909" t="s">
        <v>20</v>
      </c>
    </row>
    <row r="910" spans="1:13" x14ac:dyDescent="0.25">
      <c r="A910" s="1">
        <v>45341.527175925927</v>
      </c>
      <c r="B910" s="1">
        <v>45341.527187500003</v>
      </c>
      <c r="C910" t="s">
        <v>16</v>
      </c>
      <c r="D910">
        <v>100</v>
      </c>
      <c r="E910">
        <v>87.4</v>
      </c>
      <c r="F910" t="s">
        <v>17</v>
      </c>
      <c r="G910" t="s">
        <v>22</v>
      </c>
      <c r="L910">
        <v>2108528</v>
      </c>
      <c r="M910" t="s">
        <v>20</v>
      </c>
    </row>
    <row r="911" spans="1:13" x14ac:dyDescent="0.25">
      <c r="A911" s="1">
        <v>45341.527083333334</v>
      </c>
      <c r="B911" s="1">
        <v>45341.527083333334</v>
      </c>
      <c r="C911" t="s">
        <v>16</v>
      </c>
      <c r="D911">
        <v>100</v>
      </c>
      <c r="E911">
        <v>87.4</v>
      </c>
      <c r="F911" t="s">
        <v>17</v>
      </c>
      <c r="G911" t="s">
        <v>22</v>
      </c>
      <c r="L911">
        <v>2108528</v>
      </c>
      <c r="M911" t="s">
        <v>20</v>
      </c>
    </row>
    <row r="912" spans="1:13" x14ac:dyDescent="0.25">
      <c r="A912" s="1">
        <v>45341.525289351855</v>
      </c>
      <c r="B912" s="1">
        <v>45341.525289351855</v>
      </c>
      <c r="C912" t="s">
        <v>16</v>
      </c>
      <c r="D912">
        <v>100</v>
      </c>
      <c r="E912">
        <v>87.4</v>
      </c>
      <c r="F912" t="s">
        <v>17</v>
      </c>
      <c r="G912" t="s">
        <v>22</v>
      </c>
      <c r="L912">
        <v>2108528</v>
      </c>
      <c r="M912" t="s">
        <v>20</v>
      </c>
    </row>
    <row r="913" spans="1:13" x14ac:dyDescent="0.25">
      <c r="A913" s="1">
        <v>45341.523668981485</v>
      </c>
      <c r="B913" s="1">
        <v>45341.523680555554</v>
      </c>
      <c r="C913" t="s">
        <v>16</v>
      </c>
      <c r="D913">
        <v>300</v>
      </c>
      <c r="E913">
        <v>262.2</v>
      </c>
      <c r="F913" t="s">
        <v>17</v>
      </c>
      <c r="G913" t="s">
        <v>22</v>
      </c>
      <c r="L913">
        <v>2108528</v>
      </c>
      <c r="M913" t="s">
        <v>20</v>
      </c>
    </row>
    <row r="914" spans="1:13" x14ac:dyDescent="0.25">
      <c r="A914" s="1">
        <v>45341.521504629629</v>
      </c>
      <c r="B914" s="1">
        <v>45341.521516203706</v>
      </c>
      <c r="C914" t="s">
        <v>16</v>
      </c>
      <c r="D914">
        <v>100</v>
      </c>
      <c r="E914">
        <v>87.4</v>
      </c>
      <c r="F914" t="s">
        <v>17</v>
      </c>
      <c r="G914" t="s">
        <v>22</v>
      </c>
      <c r="L914">
        <v>2108528</v>
      </c>
      <c r="M914" t="s">
        <v>20</v>
      </c>
    </row>
    <row r="915" spans="1:13" x14ac:dyDescent="0.25">
      <c r="A915" s="1">
        <v>45341.51662037037</v>
      </c>
      <c r="B915" s="1">
        <v>45341.516631944447</v>
      </c>
      <c r="C915" t="s">
        <v>16</v>
      </c>
      <c r="D915">
        <v>25</v>
      </c>
      <c r="E915">
        <v>21.85</v>
      </c>
      <c r="F915" t="s">
        <v>17</v>
      </c>
      <c r="G915" t="s">
        <v>22</v>
      </c>
      <c r="L915">
        <v>2108528</v>
      </c>
      <c r="M915" t="s">
        <v>20</v>
      </c>
    </row>
    <row r="916" spans="1:13" x14ac:dyDescent="0.25">
      <c r="A916" s="1">
        <v>45341.516435185185</v>
      </c>
      <c r="B916" s="1">
        <v>45341.516446759262</v>
      </c>
      <c r="C916" t="s">
        <v>16</v>
      </c>
      <c r="D916">
        <v>25</v>
      </c>
      <c r="E916">
        <v>21.85</v>
      </c>
      <c r="F916" t="s">
        <v>17</v>
      </c>
      <c r="G916" t="s">
        <v>22</v>
      </c>
      <c r="L916">
        <v>2108528</v>
      </c>
      <c r="M916" t="s">
        <v>20</v>
      </c>
    </row>
    <row r="917" spans="1:13" x14ac:dyDescent="0.25">
      <c r="A917" s="1">
        <v>45341.510891203703</v>
      </c>
      <c r="B917" s="1">
        <v>45341.510891203703</v>
      </c>
      <c r="C917" t="s">
        <v>16</v>
      </c>
      <c r="D917">
        <v>200</v>
      </c>
      <c r="E917">
        <v>174.8</v>
      </c>
      <c r="F917" t="s">
        <v>17</v>
      </c>
      <c r="G917" t="s">
        <v>22</v>
      </c>
      <c r="L917">
        <v>2108528</v>
      </c>
      <c r="M917" t="s">
        <v>20</v>
      </c>
    </row>
    <row r="918" spans="1:13" x14ac:dyDescent="0.25">
      <c r="A918" s="1">
        <v>45341.510879629626</v>
      </c>
      <c r="B918" s="1">
        <v>45341.510879629626</v>
      </c>
      <c r="C918" t="s">
        <v>16</v>
      </c>
      <c r="D918">
        <v>500</v>
      </c>
      <c r="E918">
        <v>437</v>
      </c>
      <c r="F918" t="s">
        <v>17</v>
      </c>
      <c r="G918" t="s">
        <v>19</v>
      </c>
      <c r="L918">
        <v>2108528</v>
      </c>
      <c r="M918" t="s">
        <v>20</v>
      </c>
    </row>
    <row r="919" spans="1:13" x14ac:dyDescent="0.25">
      <c r="A919" s="1">
        <v>45341.505370370367</v>
      </c>
      <c r="B919" s="1">
        <v>45341.505370370367</v>
      </c>
      <c r="C919" t="s">
        <v>16</v>
      </c>
      <c r="D919">
        <v>100</v>
      </c>
      <c r="E919">
        <v>87.4</v>
      </c>
      <c r="F919" t="s">
        <v>17</v>
      </c>
      <c r="G919" t="s">
        <v>19</v>
      </c>
      <c r="L919">
        <v>2108528</v>
      </c>
      <c r="M919" t="s">
        <v>20</v>
      </c>
    </row>
    <row r="920" spans="1:13" x14ac:dyDescent="0.25">
      <c r="A920" s="1">
        <v>45341.503055555557</v>
      </c>
      <c r="B920" s="1">
        <v>45341.503067129626</v>
      </c>
      <c r="C920" t="s">
        <v>16</v>
      </c>
      <c r="D920">
        <v>200</v>
      </c>
      <c r="E920">
        <v>174.8</v>
      </c>
      <c r="F920" t="s">
        <v>17</v>
      </c>
      <c r="G920" t="s">
        <v>19</v>
      </c>
      <c r="L920">
        <v>2108528</v>
      </c>
      <c r="M920" t="s">
        <v>20</v>
      </c>
    </row>
    <row r="921" spans="1:13" x14ac:dyDescent="0.25">
      <c r="A921" s="1">
        <v>45341.499444444446</v>
      </c>
      <c r="B921" s="1">
        <v>45341.499444444446</v>
      </c>
      <c r="C921" t="s">
        <v>16</v>
      </c>
      <c r="D921">
        <v>5</v>
      </c>
      <c r="E921">
        <v>4.37</v>
      </c>
      <c r="F921" t="s">
        <v>17</v>
      </c>
      <c r="G921" t="s">
        <v>22</v>
      </c>
      <c r="L921">
        <v>2108528</v>
      </c>
      <c r="M921" t="s">
        <v>20</v>
      </c>
    </row>
    <row r="922" spans="1:13" x14ac:dyDescent="0.25">
      <c r="A922" s="1">
        <v>45341.497187499997</v>
      </c>
      <c r="B922" s="1">
        <v>45341.497210648151</v>
      </c>
      <c r="C922" t="s">
        <v>16</v>
      </c>
      <c r="D922">
        <v>50</v>
      </c>
      <c r="E922">
        <v>43.7</v>
      </c>
      <c r="F922" t="s">
        <v>17</v>
      </c>
      <c r="G922" t="s">
        <v>22</v>
      </c>
      <c r="L922">
        <v>2108528</v>
      </c>
      <c r="M922" t="s">
        <v>20</v>
      </c>
    </row>
    <row r="923" spans="1:13" x14ac:dyDescent="0.25">
      <c r="A923" s="1">
        <v>45341.497083333335</v>
      </c>
      <c r="B923" s="1">
        <v>45341.497094907405</v>
      </c>
      <c r="C923" t="s">
        <v>16</v>
      </c>
      <c r="D923">
        <v>50</v>
      </c>
      <c r="E923">
        <v>43.7</v>
      </c>
      <c r="F923" t="s">
        <v>17</v>
      </c>
      <c r="G923" t="s">
        <v>22</v>
      </c>
      <c r="L923">
        <v>2108528</v>
      </c>
      <c r="M923" t="s">
        <v>20</v>
      </c>
    </row>
    <row r="924" spans="1:13" x14ac:dyDescent="0.25">
      <c r="A924" s="1">
        <v>45341.493680555555</v>
      </c>
      <c r="B924" s="1">
        <v>45341.493692129632</v>
      </c>
      <c r="C924" t="s">
        <v>16</v>
      </c>
      <c r="D924">
        <v>50</v>
      </c>
      <c r="E924">
        <v>43.7</v>
      </c>
      <c r="F924" t="s">
        <v>17</v>
      </c>
      <c r="G924" t="s">
        <v>19</v>
      </c>
      <c r="L924">
        <v>2108528</v>
      </c>
      <c r="M924" t="s">
        <v>20</v>
      </c>
    </row>
    <row r="925" spans="1:13" x14ac:dyDescent="0.25">
      <c r="A925" s="1">
        <v>45341.493067129632</v>
      </c>
      <c r="B925" s="1">
        <v>45341.493078703701</v>
      </c>
      <c r="C925" t="s">
        <v>16</v>
      </c>
      <c r="D925">
        <v>300</v>
      </c>
      <c r="E925">
        <v>262.2</v>
      </c>
      <c r="F925" t="s">
        <v>17</v>
      </c>
      <c r="G925" t="s">
        <v>22</v>
      </c>
      <c r="L925">
        <v>2108528</v>
      </c>
      <c r="M925" t="s">
        <v>20</v>
      </c>
    </row>
    <row r="926" spans="1:13" x14ac:dyDescent="0.25">
      <c r="A926" s="1">
        <v>45341.492314814815</v>
      </c>
      <c r="B926" s="1">
        <v>45341.492326388892</v>
      </c>
      <c r="C926" t="s">
        <v>16</v>
      </c>
      <c r="D926">
        <v>50</v>
      </c>
      <c r="E926">
        <v>43.7</v>
      </c>
      <c r="F926" t="s">
        <v>17</v>
      </c>
      <c r="G926" t="s">
        <v>22</v>
      </c>
      <c r="L926">
        <v>2108528</v>
      </c>
      <c r="M926" t="s">
        <v>20</v>
      </c>
    </row>
    <row r="927" spans="1:13" x14ac:dyDescent="0.25">
      <c r="A927" s="1">
        <v>45341.4922337963</v>
      </c>
      <c r="B927" s="1">
        <v>45341.492245370369</v>
      </c>
      <c r="C927" t="s">
        <v>16</v>
      </c>
      <c r="D927">
        <v>50</v>
      </c>
      <c r="E927">
        <v>43.7</v>
      </c>
      <c r="F927" t="s">
        <v>17</v>
      </c>
      <c r="G927" t="s">
        <v>22</v>
      </c>
      <c r="L927">
        <v>2108528</v>
      </c>
      <c r="M927" t="s">
        <v>20</v>
      </c>
    </row>
    <row r="928" spans="1:13" x14ac:dyDescent="0.25">
      <c r="A928" s="1">
        <v>45341.491724537038</v>
      </c>
      <c r="B928" s="1">
        <v>45341.491736111115</v>
      </c>
      <c r="C928" t="s">
        <v>16</v>
      </c>
      <c r="D928">
        <v>10</v>
      </c>
      <c r="E928">
        <v>8.74</v>
      </c>
      <c r="F928" t="s">
        <v>17</v>
      </c>
      <c r="G928" t="s">
        <v>22</v>
      </c>
      <c r="L928">
        <v>2108528</v>
      </c>
      <c r="M928" t="s">
        <v>20</v>
      </c>
    </row>
    <row r="929" spans="1:13" x14ac:dyDescent="0.25">
      <c r="A929" s="1">
        <v>45341.482037037036</v>
      </c>
      <c r="B929" s="1">
        <v>45341.482037037036</v>
      </c>
      <c r="C929" t="s">
        <v>16</v>
      </c>
      <c r="D929">
        <v>100</v>
      </c>
      <c r="E929">
        <v>87.4</v>
      </c>
      <c r="F929" t="s">
        <v>17</v>
      </c>
      <c r="G929" t="s">
        <v>19</v>
      </c>
      <c r="L929">
        <v>2108528</v>
      </c>
      <c r="M929" t="s">
        <v>20</v>
      </c>
    </row>
    <row r="930" spans="1:13" x14ac:dyDescent="0.25">
      <c r="A930" s="1">
        <v>45341.476689814815</v>
      </c>
      <c r="B930" s="1">
        <v>45341.476701388892</v>
      </c>
      <c r="C930" t="s">
        <v>16</v>
      </c>
      <c r="D930">
        <v>500</v>
      </c>
      <c r="E930">
        <v>437</v>
      </c>
      <c r="F930" t="s">
        <v>17</v>
      </c>
      <c r="G930" t="s">
        <v>22</v>
      </c>
      <c r="L930">
        <v>2108528</v>
      </c>
      <c r="M930" t="s">
        <v>20</v>
      </c>
    </row>
    <row r="931" spans="1:13" x14ac:dyDescent="0.25">
      <c r="A931" s="1">
        <v>45341.474027777775</v>
      </c>
      <c r="B931" s="1">
        <v>45341.474039351851</v>
      </c>
      <c r="C931" t="s">
        <v>16</v>
      </c>
      <c r="D931">
        <v>50</v>
      </c>
      <c r="E931">
        <v>43.7</v>
      </c>
      <c r="F931" t="s">
        <v>17</v>
      </c>
      <c r="G931" t="s">
        <v>22</v>
      </c>
      <c r="L931">
        <v>2108528</v>
      </c>
      <c r="M931" t="s">
        <v>20</v>
      </c>
    </row>
    <row r="932" spans="1:13" x14ac:dyDescent="0.25">
      <c r="A932" s="1">
        <v>45341.469143518516</v>
      </c>
      <c r="B932" s="1">
        <v>45341.469155092593</v>
      </c>
      <c r="C932" t="s">
        <v>16</v>
      </c>
      <c r="D932">
        <v>14</v>
      </c>
      <c r="E932">
        <v>12.24</v>
      </c>
      <c r="F932" t="s">
        <v>17</v>
      </c>
      <c r="G932" t="s">
        <v>22</v>
      </c>
      <c r="L932">
        <v>2108528</v>
      </c>
      <c r="M932" t="s">
        <v>20</v>
      </c>
    </row>
    <row r="933" spans="1:13" x14ac:dyDescent="0.25">
      <c r="A933" s="1">
        <v>45341.468564814815</v>
      </c>
      <c r="B933" s="1">
        <v>45341.468576388892</v>
      </c>
      <c r="C933" t="s">
        <v>16</v>
      </c>
      <c r="D933">
        <v>300</v>
      </c>
      <c r="E933">
        <v>262.2</v>
      </c>
      <c r="F933" t="s">
        <v>17</v>
      </c>
      <c r="G933" t="s">
        <v>22</v>
      </c>
      <c r="L933">
        <v>2108528</v>
      </c>
      <c r="M933" t="s">
        <v>20</v>
      </c>
    </row>
    <row r="934" spans="1:13" x14ac:dyDescent="0.25">
      <c r="A934" s="1">
        <v>45341.468356481484</v>
      </c>
      <c r="B934" s="1">
        <v>45341.468368055554</v>
      </c>
      <c r="C934" t="s">
        <v>16</v>
      </c>
      <c r="D934">
        <v>300</v>
      </c>
      <c r="E934">
        <v>262.2</v>
      </c>
      <c r="F934" t="s">
        <v>17</v>
      </c>
      <c r="G934" t="s">
        <v>22</v>
      </c>
      <c r="L934">
        <v>2108528</v>
      </c>
      <c r="M934" t="s">
        <v>20</v>
      </c>
    </row>
    <row r="935" spans="1:13" x14ac:dyDescent="0.25">
      <c r="A935" s="1">
        <v>45341.467650462961</v>
      </c>
      <c r="B935" s="1">
        <v>45341.467662037037</v>
      </c>
      <c r="C935" t="s">
        <v>16</v>
      </c>
      <c r="D935">
        <v>100</v>
      </c>
      <c r="E935">
        <v>87.4</v>
      </c>
      <c r="F935" t="s">
        <v>17</v>
      </c>
      <c r="G935" t="s">
        <v>22</v>
      </c>
      <c r="L935">
        <v>2108528</v>
      </c>
      <c r="M935" t="s">
        <v>20</v>
      </c>
    </row>
    <row r="936" spans="1:13" x14ac:dyDescent="0.25">
      <c r="A936" s="1">
        <v>45341.4606712963</v>
      </c>
      <c r="B936" s="1">
        <v>45341.460682870369</v>
      </c>
      <c r="C936" t="s">
        <v>16</v>
      </c>
      <c r="D936">
        <v>100</v>
      </c>
      <c r="E936">
        <v>87.4</v>
      </c>
      <c r="F936" t="s">
        <v>17</v>
      </c>
      <c r="G936" t="s">
        <v>22</v>
      </c>
      <c r="L936">
        <v>2108528</v>
      </c>
      <c r="M936" t="s">
        <v>20</v>
      </c>
    </row>
    <row r="937" spans="1:13" x14ac:dyDescent="0.25">
      <c r="A937" s="1">
        <v>45341.459930555553</v>
      </c>
      <c r="B937" s="1">
        <v>45341.45994212963</v>
      </c>
      <c r="C937" t="s">
        <v>16</v>
      </c>
      <c r="D937">
        <v>100</v>
      </c>
      <c r="E937">
        <v>87.4</v>
      </c>
      <c r="F937" t="s">
        <v>17</v>
      </c>
      <c r="G937" t="s">
        <v>22</v>
      </c>
      <c r="L937">
        <v>2108528</v>
      </c>
      <c r="M937" t="s">
        <v>20</v>
      </c>
    </row>
    <row r="938" spans="1:13" x14ac:dyDescent="0.25">
      <c r="A938" s="1">
        <v>45341.445868055554</v>
      </c>
      <c r="B938" s="1">
        <v>45341.445868055554</v>
      </c>
      <c r="C938" t="s">
        <v>16</v>
      </c>
      <c r="D938">
        <v>10</v>
      </c>
      <c r="E938">
        <v>8.74</v>
      </c>
      <c r="F938" t="s">
        <v>17</v>
      </c>
      <c r="G938" t="s">
        <v>22</v>
      </c>
      <c r="L938">
        <v>2108528</v>
      </c>
      <c r="M938" t="s">
        <v>20</v>
      </c>
    </row>
    <row r="939" spans="1:13" x14ac:dyDescent="0.25">
      <c r="A939" s="1">
        <v>45341.445775462962</v>
      </c>
      <c r="B939" s="1">
        <v>45341.445775462962</v>
      </c>
      <c r="C939" t="s">
        <v>16</v>
      </c>
      <c r="D939">
        <v>30</v>
      </c>
      <c r="E939">
        <v>26.22</v>
      </c>
      <c r="F939" t="s">
        <v>17</v>
      </c>
      <c r="G939" t="s">
        <v>22</v>
      </c>
      <c r="L939">
        <v>2108528</v>
      </c>
      <c r="M939" t="s">
        <v>20</v>
      </c>
    </row>
    <row r="940" spans="1:13" x14ac:dyDescent="0.25">
      <c r="A940" s="1">
        <v>45341.444386574076</v>
      </c>
      <c r="B940" s="1">
        <v>45341.444398148145</v>
      </c>
      <c r="C940" t="s">
        <v>16</v>
      </c>
      <c r="D940">
        <v>10</v>
      </c>
      <c r="E940">
        <v>8.74</v>
      </c>
      <c r="F940" t="s">
        <v>17</v>
      </c>
      <c r="G940" t="s">
        <v>19</v>
      </c>
      <c r="L940">
        <v>2108528</v>
      </c>
      <c r="M940" t="s">
        <v>20</v>
      </c>
    </row>
    <row r="941" spans="1:13" x14ac:dyDescent="0.25">
      <c r="A941" s="1">
        <v>45341.444085648145</v>
      </c>
      <c r="B941" s="1">
        <v>45341.444097222222</v>
      </c>
      <c r="C941" t="s">
        <v>16</v>
      </c>
      <c r="D941">
        <v>30</v>
      </c>
      <c r="E941">
        <v>26.22</v>
      </c>
      <c r="F941" t="s">
        <v>17</v>
      </c>
      <c r="G941" t="s">
        <v>19</v>
      </c>
      <c r="L941">
        <v>2108528</v>
      </c>
      <c r="M941" t="s">
        <v>20</v>
      </c>
    </row>
    <row r="942" spans="1:13" x14ac:dyDescent="0.25">
      <c r="A942" s="1">
        <v>45341.443449074075</v>
      </c>
      <c r="B942" s="1">
        <v>45341.443449074075</v>
      </c>
      <c r="C942" t="s">
        <v>16</v>
      </c>
      <c r="D942">
        <v>100</v>
      </c>
      <c r="E942">
        <v>87.4</v>
      </c>
      <c r="F942" t="s">
        <v>17</v>
      </c>
      <c r="G942" t="s">
        <v>22</v>
      </c>
      <c r="L942">
        <v>2108528</v>
      </c>
      <c r="M942" t="s">
        <v>20</v>
      </c>
    </row>
    <row r="943" spans="1:13" x14ac:dyDescent="0.25">
      <c r="A943" s="1">
        <v>45341.443368055552</v>
      </c>
      <c r="B943" s="1">
        <v>45341.443379629629</v>
      </c>
      <c r="C943" t="s">
        <v>16</v>
      </c>
      <c r="D943">
        <v>100</v>
      </c>
      <c r="E943">
        <v>87.4</v>
      </c>
      <c r="F943" t="s">
        <v>17</v>
      </c>
      <c r="G943" t="s">
        <v>22</v>
      </c>
      <c r="L943">
        <v>2108528</v>
      </c>
      <c r="M943" t="s">
        <v>20</v>
      </c>
    </row>
    <row r="944" spans="1:13" x14ac:dyDescent="0.25">
      <c r="A944" s="1">
        <v>45341.44091435185</v>
      </c>
      <c r="B944" s="1">
        <v>45341.440925925926</v>
      </c>
      <c r="C944" t="s">
        <v>16</v>
      </c>
      <c r="D944">
        <v>50</v>
      </c>
      <c r="E944">
        <v>43.7</v>
      </c>
      <c r="F944" t="s">
        <v>17</v>
      </c>
      <c r="G944" t="s">
        <v>19</v>
      </c>
      <c r="L944">
        <v>2108528</v>
      </c>
      <c r="M944" t="s">
        <v>20</v>
      </c>
    </row>
    <row r="945" spans="1:13" x14ac:dyDescent="0.25">
      <c r="A945" s="1">
        <v>45341.44054398148</v>
      </c>
      <c r="B945" s="1">
        <v>45341.44054398148</v>
      </c>
      <c r="C945" t="s">
        <v>16</v>
      </c>
      <c r="D945">
        <v>50</v>
      </c>
      <c r="E945">
        <v>43.7</v>
      </c>
      <c r="F945" t="s">
        <v>17</v>
      </c>
      <c r="G945" t="s">
        <v>22</v>
      </c>
      <c r="L945">
        <v>2108528</v>
      </c>
      <c r="M945" t="s">
        <v>20</v>
      </c>
    </row>
    <row r="946" spans="1:13" x14ac:dyDescent="0.25">
      <c r="A946" s="1">
        <v>45341.440462962964</v>
      </c>
      <c r="B946" s="1">
        <v>45341.440462962964</v>
      </c>
      <c r="C946" t="s">
        <v>16</v>
      </c>
      <c r="D946">
        <v>50</v>
      </c>
      <c r="E946">
        <v>43.7</v>
      </c>
      <c r="F946" t="s">
        <v>17</v>
      </c>
      <c r="G946" t="s">
        <v>22</v>
      </c>
      <c r="L946">
        <v>2108528</v>
      </c>
      <c r="M946" t="s">
        <v>20</v>
      </c>
    </row>
    <row r="947" spans="1:13" x14ac:dyDescent="0.25">
      <c r="A947" s="1">
        <v>45341.439456018517</v>
      </c>
      <c r="B947" s="1">
        <v>45341.439467592594</v>
      </c>
      <c r="C947" t="s">
        <v>16</v>
      </c>
      <c r="D947">
        <v>50</v>
      </c>
      <c r="E947">
        <v>43.7</v>
      </c>
      <c r="F947" t="s">
        <v>17</v>
      </c>
      <c r="G947" t="s">
        <v>19</v>
      </c>
      <c r="L947">
        <v>2108528</v>
      </c>
      <c r="M947" t="s">
        <v>20</v>
      </c>
    </row>
    <row r="948" spans="1:13" x14ac:dyDescent="0.25">
      <c r="A948" s="1">
        <v>45341.431504629632</v>
      </c>
      <c r="B948" s="1">
        <v>45341.431504629632</v>
      </c>
      <c r="C948" t="s">
        <v>16</v>
      </c>
      <c r="D948">
        <v>10</v>
      </c>
      <c r="E948">
        <v>8.74</v>
      </c>
      <c r="F948" t="s">
        <v>17</v>
      </c>
      <c r="G948" t="s">
        <v>22</v>
      </c>
      <c r="L948">
        <v>2108528</v>
      </c>
      <c r="M948" t="s">
        <v>20</v>
      </c>
    </row>
    <row r="949" spans="1:13" x14ac:dyDescent="0.25">
      <c r="A949" s="1">
        <v>45341.431342592594</v>
      </c>
      <c r="B949" s="1">
        <v>45341.431342592594</v>
      </c>
      <c r="C949" t="s">
        <v>16</v>
      </c>
      <c r="D949">
        <v>10</v>
      </c>
      <c r="E949">
        <v>8.74</v>
      </c>
      <c r="F949" t="s">
        <v>17</v>
      </c>
      <c r="G949" t="s">
        <v>22</v>
      </c>
      <c r="L949">
        <v>2108528</v>
      </c>
      <c r="M949" t="s">
        <v>20</v>
      </c>
    </row>
    <row r="950" spans="1:13" x14ac:dyDescent="0.25">
      <c r="A950" s="1">
        <v>45341.426435185182</v>
      </c>
      <c r="B950" s="1">
        <v>45341.426446759258</v>
      </c>
      <c r="C950" t="s">
        <v>16</v>
      </c>
      <c r="D950">
        <v>300</v>
      </c>
      <c r="E950">
        <v>262.2</v>
      </c>
      <c r="F950" t="s">
        <v>17</v>
      </c>
      <c r="G950" t="s">
        <v>19</v>
      </c>
      <c r="L950">
        <v>2108528</v>
      </c>
      <c r="M950" t="s">
        <v>20</v>
      </c>
    </row>
    <row r="951" spans="1:13" x14ac:dyDescent="0.25">
      <c r="A951" s="1">
        <v>45341.425381944442</v>
      </c>
      <c r="B951" s="1">
        <v>45341.425381944442</v>
      </c>
      <c r="C951" t="s">
        <v>16</v>
      </c>
      <c r="D951">
        <v>80</v>
      </c>
      <c r="E951">
        <v>69.92</v>
      </c>
      <c r="F951" t="s">
        <v>17</v>
      </c>
      <c r="G951" t="s">
        <v>22</v>
      </c>
      <c r="L951">
        <v>2108528</v>
      </c>
      <c r="M951" t="s">
        <v>20</v>
      </c>
    </row>
    <row r="952" spans="1:13" x14ac:dyDescent="0.25">
      <c r="A952" s="1">
        <v>45341.42527777778</v>
      </c>
      <c r="B952" s="1">
        <v>45341.42527777778</v>
      </c>
      <c r="C952" t="s">
        <v>16</v>
      </c>
      <c r="D952">
        <v>80</v>
      </c>
      <c r="E952">
        <v>69.92</v>
      </c>
      <c r="F952" t="s">
        <v>17</v>
      </c>
      <c r="G952" t="s">
        <v>22</v>
      </c>
      <c r="L952">
        <v>2108528</v>
      </c>
      <c r="M952" t="s">
        <v>20</v>
      </c>
    </row>
    <row r="953" spans="1:13" x14ac:dyDescent="0.25">
      <c r="A953" s="1">
        <v>45341.420902777776</v>
      </c>
      <c r="B953" s="1">
        <v>45341.420914351853</v>
      </c>
      <c r="C953" t="s">
        <v>16</v>
      </c>
      <c r="D953">
        <v>5</v>
      </c>
      <c r="E953">
        <v>4.37</v>
      </c>
      <c r="F953" t="s">
        <v>17</v>
      </c>
      <c r="G953" t="s">
        <v>22</v>
      </c>
      <c r="L953">
        <v>2108528</v>
      </c>
      <c r="M953" t="s">
        <v>20</v>
      </c>
    </row>
    <row r="954" spans="1:13" x14ac:dyDescent="0.25">
      <c r="A954" s="1">
        <v>45341.418391203704</v>
      </c>
      <c r="B954" s="1">
        <v>45341.418391203704</v>
      </c>
      <c r="C954" t="s">
        <v>16</v>
      </c>
      <c r="D954">
        <v>300</v>
      </c>
      <c r="E954">
        <v>262.2</v>
      </c>
      <c r="F954" t="s">
        <v>17</v>
      </c>
      <c r="G954" t="s">
        <v>22</v>
      </c>
      <c r="L954">
        <v>2108528</v>
      </c>
      <c r="M954" t="s">
        <v>20</v>
      </c>
    </row>
    <row r="955" spans="1:13" x14ac:dyDescent="0.25">
      <c r="A955" s="1">
        <v>45341.413622685184</v>
      </c>
      <c r="B955" s="1">
        <v>45341.413622685184</v>
      </c>
      <c r="C955" t="s">
        <v>16</v>
      </c>
      <c r="D955">
        <v>100</v>
      </c>
      <c r="E955">
        <v>87.4</v>
      </c>
      <c r="F955" t="s">
        <v>17</v>
      </c>
      <c r="G955" t="s">
        <v>22</v>
      </c>
      <c r="L955">
        <v>2108528</v>
      </c>
      <c r="M955" t="s">
        <v>20</v>
      </c>
    </row>
    <row r="956" spans="1:13" x14ac:dyDescent="0.25">
      <c r="A956" s="1">
        <v>45341.411840277775</v>
      </c>
      <c r="B956" s="1">
        <v>45341.411851851852</v>
      </c>
      <c r="C956" t="s">
        <v>16</v>
      </c>
      <c r="D956">
        <v>100</v>
      </c>
      <c r="E956">
        <v>87.4</v>
      </c>
      <c r="F956" t="s">
        <v>17</v>
      </c>
      <c r="G956" t="s">
        <v>22</v>
      </c>
      <c r="L956">
        <v>2108528</v>
      </c>
      <c r="M956" t="s">
        <v>20</v>
      </c>
    </row>
    <row r="957" spans="1:13" x14ac:dyDescent="0.25">
      <c r="A957" s="1">
        <v>45341.411770833336</v>
      </c>
      <c r="B957" s="1">
        <v>45341.411782407406</v>
      </c>
      <c r="C957" t="s">
        <v>16</v>
      </c>
      <c r="D957">
        <v>100</v>
      </c>
      <c r="E957">
        <v>87.4</v>
      </c>
      <c r="F957" t="s">
        <v>17</v>
      </c>
      <c r="G957" t="s">
        <v>22</v>
      </c>
      <c r="L957">
        <v>2108528</v>
      </c>
      <c r="M957" t="s">
        <v>20</v>
      </c>
    </row>
    <row r="958" spans="1:13" x14ac:dyDescent="0.25">
      <c r="A958" s="1">
        <v>45341.409780092596</v>
      </c>
      <c r="B958" s="1">
        <v>45341.409780092596</v>
      </c>
      <c r="C958" t="s">
        <v>16</v>
      </c>
      <c r="D958">
        <v>20</v>
      </c>
      <c r="E958">
        <v>17.48</v>
      </c>
      <c r="F958" t="s">
        <v>17</v>
      </c>
      <c r="G958" t="s">
        <v>19</v>
      </c>
      <c r="L958">
        <v>2108528</v>
      </c>
      <c r="M958" t="s">
        <v>20</v>
      </c>
    </row>
    <row r="959" spans="1:13" x14ac:dyDescent="0.25">
      <c r="A959" s="1">
        <v>45341.408379629633</v>
      </c>
      <c r="B959" s="1">
        <v>45341.408402777779</v>
      </c>
      <c r="C959" t="s">
        <v>16</v>
      </c>
      <c r="D959">
        <v>20</v>
      </c>
      <c r="E959">
        <v>17.48</v>
      </c>
      <c r="F959" t="s">
        <v>17</v>
      </c>
      <c r="G959" t="s">
        <v>22</v>
      </c>
      <c r="L959">
        <v>2108528</v>
      </c>
      <c r="M959" t="s">
        <v>20</v>
      </c>
    </row>
    <row r="960" spans="1:13" x14ac:dyDescent="0.25">
      <c r="A960" s="1">
        <v>45341.404722222222</v>
      </c>
      <c r="B960" s="1">
        <v>45341.404733796298</v>
      </c>
      <c r="C960" t="s">
        <v>16</v>
      </c>
      <c r="D960">
        <v>100</v>
      </c>
      <c r="E960">
        <v>87.4</v>
      </c>
      <c r="F960" t="s">
        <v>17</v>
      </c>
      <c r="G960" t="s">
        <v>22</v>
      </c>
      <c r="L960">
        <v>2108528</v>
      </c>
      <c r="M960" t="s">
        <v>20</v>
      </c>
    </row>
    <row r="961" spans="1:13" x14ac:dyDescent="0.25">
      <c r="A961" s="1">
        <v>45341.404247685183</v>
      </c>
      <c r="B961" s="1">
        <v>45341.404247685183</v>
      </c>
      <c r="C961" t="s">
        <v>16</v>
      </c>
      <c r="D961">
        <v>100</v>
      </c>
      <c r="E961">
        <v>87.4</v>
      </c>
      <c r="F961" t="s">
        <v>17</v>
      </c>
      <c r="G961" t="s">
        <v>22</v>
      </c>
      <c r="L961">
        <v>2108528</v>
      </c>
      <c r="M961" t="s">
        <v>20</v>
      </c>
    </row>
    <row r="962" spans="1:13" x14ac:dyDescent="0.25">
      <c r="A962" s="1">
        <v>45341.40384259259</v>
      </c>
      <c r="B962" s="1">
        <v>45341.403854166667</v>
      </c>
      <c r="C962" t="s">
        <v>16</v>
      </c>
      <c r="D962">
        <v>75</v>
      </c>
      <c r="E962">
        <v>65.55</v>
      </c>
      <c r="F962" t="s">
        <v>17</v>
      </c>
      <c r="G962" t="s">
        <v>22</v>
      </c>
      <c r="L962">
        <v>2108528</v>
      </c>
      <c r="M962" t="s">
        <v>20</v>
      </c>
    </row>
    <row r="963" spans="1:13" x14ac:dyDescent="0.25">
      <c r="A963" s="1">
        <v>45341.403761574074</v>
      </c>
      <c r="B963" s="1">
        <v>45341.403773148151</v>
      </c>
      <c r="C963" t="s">
        <v>16</v>
      </c>
      <c r="D963">
        <v>30</v>
      </c>
      <c r="E963">
        <v>26.22</v>
      </c>
      <c r="F963" t="s">
        <v>17</v>
      </c>
      <c r="G963" t="s">
        <v>22</v>
      </c>
      <c r="L963">
        <v>2108528</v>
      </c>
      <c r="M963" t="s">
        <v>20</v>
      </c>
    </row>
    <row r="964" spans="1:13" x14ac:dyDescent="0.25">
      <c r="A964" s="1">
        <v>45341.403715277775</v>
      </c>
      <c r="B964" s="1">
        <v>45341.403726851851</v>
      </c>
      <c r="C964" t="s">
        <v>16</v>
      </c>
      <c r="D964">
        <v>75</v>
      </c>
      <c r="E964">
        <v>65.55</v>
      </c>
      <c r="F964" t="s">
        <v>17</v>
      </c>
      <c r="G964" t="s">
        <v>22</v>
      </c>
      <c r="L964">
        <v>2108528</v>
      </c>
      <c r="M964" t="s">
        <v>20</v>
      </c>
    </row>
    <row r="965" spans="1:13" x14ac:dyDescent="0.25">
      <c r="A965" s="1">
        <v>45341.401076388887</v>
      </c>
      <c r="B965" s="1">
        <v>45341.401076388887</v>
      </c>
      <c r="C965" t="s">
        <v>16</v>
      </c>
      <c r="D965">
        <v>500</v>
      </c>
      <c r="E965">
        <v>437</v>
      </c>
      <c r="F965" t="s">
        <v>17</v>
      </c>
      <c r="G965" t="s">
        <v>22</v>
      </c>
      <c r="L965">
        <v>2108528</v>
      </c>
      <c r="M965" t="s">
        <v>20</v>
      </c>
    </row>
    <row r="966" spans="1:13" x14ac:dyDescent="0.25">
      <c r="A966" s="1">
        <v>45341.399027777778</v>
      </c>
      <c r="B966" s="1">
        <v>45341.399039351854</v>
      </c>
      <c r="C966" t="s">
        <v>16</v>
      </c>
      <c r="D966">
        <v>1000</v>
      </c>
      <c r="E966">
        <v>874</v>
      </c>
      <c r="F966" t="s">
        <v>17</v>
      </c>
      <c r="G966" t="s">
        <v>22</v>
      </c>
      <c r="L966">
        <v>2108528</v>
      </c>
      <c r="M966" t="s">
        <v>20</v>
      </c>
    </row>
    <row r="967" spans="1:13" x14ac:dyDescent="0.25">
      <c r="A967" s="1">
        <v>45341.397152777776</v>
      </c>
      <c r="B967" s="1">
        <v>45341.397164351853</v>
      </c>
      <c r="C967" t="s">
        <v>16</v>
      </c>
      <c r="D967">
        <v>100</v>
      </c>
      <c r="E967">
        <v>87.4</v>
      </c>
      <c r="F967" t="s">
        <v>17</v>
      </c>
      <c r="G967" t="s">
        <v>22</v>
      </c>
      <c r="L967">
        <v>2108528</v>
      </c>
      <c r="M967" t="s">
        <v>20</v>
      </c>
    </row>
    <row r="968" spans="1:13" x14ac:dyDescent="0.25">
      <c r="A968" s="1">
        <v>45341.396828703706</v>
      </c>
      <c r="B968" s="1">
        <v>45341.396840277775</v>
      </c>
      <c r="C968" t="s">
        <v>16</v>
      </c>
      <c r="D968">
        <v>100</v>
      </c>
      <c r="E968">
        <v>87.4</v>
      </c>
      <c r="F968" t="s">
        <v>17</v>
      </c>
      <c r="G968" t="s">
        <v>22</v>
      </c>
      <c r="L968">
        <v>2108528</v>
      </c>
      <c r="M968" t="s">
        <v>20</v>
      </c>
    </row>
    <row r="969" spans="1:13" x14ac:dyDescent="0.25">
      <c r="A969" s="1">
        <v>45341.386990740742</v>
      </c>
      <c r="B969" s="1">
        <v>45341.387002314812</v>
      </c>
      <c r="C969" t="s">
        <v>16</v>
      </c>
      <c r="D969">
        <v>35</v>
      </c>
      <c r="E969">
        <v>30.59</v>
      </c>
      <c r="F969" t="s">
        <v>17</v>
      </c>
      <c r="G969" t="s">
        <v>19</v>
      </c>
      <c r="L969">
        <v>2108528</v>
      </c>
      <c r="M969" t="s">
        <v>20</v>
      </c>
    </row>
    <row r="970" spans="1:13" x14ac:dyDescent="0.25">
      <c r="A970" s="1">
        <v>45341.38554398148</v>
      </c>
      <c r="B970" s="1">
        <v>45341.385555555556</v>
      </c>
      <c r="C970" t="s">
        <v>16</v>
      </c>
      <c r="D970">
        <v>300</v>
      </c>
      <c r="E970">
        <v>262.2</v>
      </c>
      <c r="F970" t="s">
        <v>17</v>
      </c>
      <c r="G970" t="s">
        <v>22</v>
      </c>
      <c r="L970">
        <v>2108528</v>
      </c>
      <c r="M970" t="s">
        <v>20</v>
      </c>
    </row>
    <row r="971" spans="1:13" x14ac:dyDescent="0.25">
      <c r="A971" s="1">
        <v>45341.378333333334</v>
      </c>
      <c r="B971" s="1">
        <v>45341.378344907411</v>
      </c>
      <c r="C971" t="s">
        <v>16</v>
      </c>
      <c r="D971">
        <v>300</v>
      </c>
      <c r="E971">
        <v>262.2</v>
      </c>
      <c r="F971" t="s">
        <v>17</v>
      </c>
      <c r="G971" t="s">
        <v>22</v>
      </c>
      <c r="L971">
        <v>2108528</v>
      </c>
      <c r="M971" t="s">
        <v>20</v>
      </c>
    </row>
    <row r="972" spans="1:13" x14ac:dyDescent="0.25">
      <c r="A972" s="1">
        <v>45341.376932870371</v>
      </c>
      <c r="B972" s="1">
        <v>45341.376944444448</v>
      </c>
      <c r="C972" t="s">
        <v>16</v>
      </c>
      <c r="D972">
        <v>300</v>
      </c>
      <c r="E972">
        <v>262.2</v>
      </c>
      <c r="F972" t="s">
        <v>17</v>
      </c>
      <c r="G972" t="s">
        <v>22</v>
      </c>
      <c r="L972">
        <v>2108528</v>
      </c>
      <c r="M972" t="s">
        <v>20</v>
      </c>
    </row>
    <row r="973" spans="1:13" x14ac:dyDescent="0.25">
      <c r="A973" s="1">
        <v>45341.371793981481</v>
      </c>
      <c r="B973" s="1">
        <v>45341.371793981481</v>
      </c>
      <c r="C973" t="s">
        <v>16</v>
      </c>
      <c r="D973">
        <v>100</v>
      </c>
      <c r="E973">
        <v>87.4</v>
      </c>
      <c r="F973" t="s">
        <v>17</v>
      </c>
      <c r="G973" t="s">
        <v>22</v>
      </c>
      <c r="L973">
        <v>2108528</v>
      </c>
      <c r="M973" t="s">
        <v>20</v>
      </c>
    </row>
    <row r="974" spans="1:13" x14ac:dyDescent="0.25">
      <c r="A974" s="1">
        <v>45341.371099537035</v>
      </c>
      <c r="B974" s="1">
        <v>45341.371111111112</v>
      </c>
      <c r="C974" t="s">
        <v>16</v>
      </c>
      <c r="D974">
        <v>300</v>
      </c>
      <c r="E974">
        <v>262.2</v>
      </c>
      <c r="F974" t="s">
        <v>17</v>
      </c>
      <c r="G974" t="s">
        <v>22</v>
      </c>
      <c r="L974">
        <v>2108528</v>
      </c>
      <c r="M974" t="s">
        <v>20</v>
      </c>
    </row>
    <row r="975" spans="1:13" x14ac:dyDescent="0.25">
      <c r="A975" s="1">
        <v>45341.368958333333</v>
      </c>
      <c r="B975" s="1">
        <v>45341.368958333333</v>
      </c>
      <c r="C975" t="s">
        <v>16</v>
      </c>
      <c r="D975">
        <v>150</v>
      </c>
      <c r="E975">
        <v>131.1</v>
      </c>
      <c r="F975" t="s">
        <v>17</v>
      </c>
      <c r="G975" t="s">
        <v>22</v>
      </c>
      <c r="L975">
        <v>2108528</v>
      </c>
      <c r="M975" t="s">
        <v>20</v>
      </c>
    </row>
    <row r="976" spans="1:13" x14ac:dyDescent="0.25">
      <c r="A976" s="1">
        <v>45341.366331018522</v>
      </c>
      <c r="B976" s="1">
        <v>45341.366331018522</v>
      </c>
      <c r="C976" t="s">
        <v>16</v>
      </c>
      <c r="D976">
        <v>1000</v>
      </c>
      <c r="E976">
        <v>874</v>
      </c>
      <c r="F976" t="s">
        <v>17</v>
      </c>
      <c r="G976" t="s">
        <v>22</v>
      </c>
      <c r="L976">
        <v>2108528</v>
      </c>
      <c r="M976" t="s">
        <v>20</v>
      </c>
    </row>
    <row r="977" spans="1:13" x14ac:dyDescent="0.25">
      <c r="A977" s="1">
        <v>45341.366157407407</v>
      </c>
      <c r="B977" s="1">
        <v>45341.366168981483</v>
      </c>
      <c r="C977" t="s">
        <v>16</v>
      </c>
      <c r="D977">
        <v>130</v>
      </c>
      <c r="E977">
        <v>113.62</v>
      </c>
      <c r="F977" t="s">
        <v>17</v>
      </c>
      <c r="G977" t="s">
        <v>22</v>
      </c>
      <c r="L977">
        <v>2108528</v>
      </c>
      <c r="M977" t="s">
        <v>20</v>
      </c>
    </row>
    <row r="978" spans="1:13" x14ac:dyDescent="0.25">
      <c r="A978" s="1">
        <v>45341.366064814814</v>
      </c>
      <c r="B978" s="1">
        <v>45341.366076388891</v>
      </c>
      <c r="C978" t="s">
        <v>16</v>
      </c>
      <c r="D978">
        <v>500</v>
      </c>
      <c r="E978">
        <v>437</v>
      </c>
      <c r="F978" t="s">
        <v>17</v>
      </c>
      <c r="G978" t="s">
        <v>22</v>
      </c>
      <c r="L978">
        <v>2108528</v>
      </c>
      <c r="M978" t="s">
        <v>20</v>
      </c>
    </row>
    <row r="979" spans="1:13" x14ac:dyDescent="0.25">
      <c r="A979" s="1">
        <v>45341.365439814814</v>
      </c>
      <c r="B979" s="1">
        <v>45341.365439814814</v>
      </c>
      <c r="C979" t="s">
        <v>16</v>
      </c>
      <c r="D979">
        <v>100</v>
      </c>
      <c r="E979">
        <v>87.4</v>
      </c>
      <c r="F979" t="s">
        <v>17</v>
      </c>
      <c r="G979" t="s">
        <v>22</v>
      </c>
      <c r="L979">
        <v>2108528</v>
      </c>
      <c r="M979" t="s">
        <v>20</v>
      </c>
    </row>
    <row r="980" spans="1:13" x14ac:dyDescent="0.25">
      <c r="A980" s="1">
        <v>45341.364490740743</v>
      </c>
      <c r="B980" s="1">
        <v>45341.364490740743</v>
      </c>
      <c r="C980" t="s">
        <v>16</v>
      </c>
      <c r="D980">
        <v>50</v>
      </c>
      <c r="E980">
        <v>43.7</v>
      </c>
      <c r="F980" t="s">
        <v>17</v>
      </c>
      <c r="G980" t="s">
        <v>22</v>
      </c>
      <c r="L980">
        <v>2108528</v>
      </c>
      <c r="M980" t="s">
        <v>20</v>
      </c>
    </row>
    <row r="981" spans="1:13" x14ac:dyDescent="0.25">
      <c r="A981" s="1">
        <v>45341.360034722224</v>
      </c>
      <c r="B981" s="1">
        <v>45341.360046296293</v>
      </c>
      <c r="C981" t="s">
        <v>16</v>
      </c>
      <c r="D981">
        <v>5</v>
      </c>
      <c r="E981">
        <v>4.37</v>
      </c>
      <c r="F981" t="s">
        <v>17</v>
      </c>
      <c r="G981" t="s">
        <v>22</v>
      </c>
      <c r="L981">
        <v>2108528</v>
      </c>
      <c r="M981" t="s">
        <v>20</v>
      </c>
    </row>
    <row r="982" spans="1:13" x14ac:dyDescent="0.25">
      <c r="A982" s="1">
        <v>45341.358831018515</v>
      </c>
      <c r="B982" s="1">
        <v>45341.358842592592</v>
      </c>
      <c r="C982" t="s">
        <v>16</v>
      </c>
      <c r="D982">
        <v>300</v>
      </c>
      <c r="E982">
        <v>262.2</v>
      </c>
      <c r="F982" t="s">
        <v>17</v>
      </c>
      <c r="G982" t="s">
        <v>19</v>
      </c>
      <c r="L982">
        <v>2108528</v>
      </c>
      <c r="M982" t="s">
        <v>20</v>
      </c>
    </row>
    <row r="983" spans="1:13" x14ac:dyDescent="0.25">
      <c r="A983" s="1">
        <v>45341.35423611111</v>
      </c>
      <c r="B983" s="1">
        <v>45341.35423611111</v>
      </c>
      <c r="C983" t="s">
        <v>16</v>
      </c>
      <c r="D983">
        <v>300</v>
      </c>
      <c r="E983">
        <v>262.2</v>
      </c>
      <c r="F983" t="s">
        <v>17</v>
      </c>
      <c r="G983" t="s">
        <v>22</v>
      </c>
      <c r="L983">
        <v>2108528</v>
      </c>
      <c r="M983" t="s">
        <v>20</v>
      </c>
    </row>
    <row r="984" spans="1:13" x14ac:dyDescent="0.25">
      <c r="A984" s="1">
        <v>45341.354074074072</v>
      </c>
      <c r="B984" s="1">
        <v>45341.354085648149</v>
      </c>
      <c r="C984" t="s">
        <v>16</v>
      </c>
      <c r="D984">
        <v>300</v>
      </c>
      <c r="E984">
        <v>262.2</v>
      </c>
      <c r="F984" t="s">
        <v>17</v>
      </c>
      <c r="G984" t="s">
        <v>22</v>
      </c>
      <c r="L984">
        <v>2108528</v>
      </c>
      <c r="M984" t="s">
        <v>20</v>
      </c>
    </row>
    <row r="985" spans="1:13" x14ac:dyDescent="0.25">
      <c r="A985" s="1">
        <v>45341.351886574077</v>
      </c>
      <c r="B985" s="1">
        <v>45341.351886574077</v>
      </c>
      <c r="C985" t="s">
        <v>16</v>
      </c>
      <c r="D985">
        <v>39</v>
      </c>
      <c r="E985">
        <v>34.090000000000003</v>
      </c>
      <c r="F985" t="s">
        <v>17</v>
      </c>
      <c r="G985" t="s">
        <v>19</v>
      </c>
      <c r="L985">
        <v>2108528</v>
      </c>
      <c r="M985" t="s">
        <v>20</v>
      </c>
    </row>
    <row r="986" spans="1:13" x14ac:dyDescent="0.25">
      <c r="A986" s="1">
        <v>45341.350729166668</v>
      </c>
      <c r="B986" s="1">
        <v>45341.350729166668</v>
      </c>
      <c r="C986" t="s">
        <v>16</v>
      </c>
      <c r="D986">
        <v>500</v>
      </c>
      <c r="E986">
        <v>437</v>
      </c>
      <c r="F986" t="s">
        <v>17</v>
      </c>
      <c r="G986" t="s">
        <v>22</v>
      </c>
      <c r="L986">
        <v>2108528</v>
      </c>
      <c r="M986" t="s">
        <v>20</v>
      </c>
    </row>
    <row r="987" spans="1:13" x14ac:dyDescent="0.25">
      <c r="A987" s="1">
        <v>45341.341921296298</v>
      </c>
      <c r="B987" s="1">
        <v>45341.341932870368</v>
      </c>
      <c r="C987" t="s">
        <v>16</v>
      </c>
      <c r="D987">
        <v>10</v>
      </c>
      <c r="E987">
        <v>8.74</v>
      </c>
      <c r="F987" t="s">
        <v>17</v>
      </c>
      <c r="G987" t="s">
        <v>22</v>
      </c>
      <c r="L987">
        <v>2108528</v>
      </c>
      <c r="M987" t="s">
        <v>20</v>
      </c>
    </row>
    <row r="988" spans="1:13" x14ac:dyDescent="0.25">
      <c r="A988" s="1">
        <v>45341.335995370369</v>
      </c>
      <c r="B988" s="1">
        <v>45341.336006944446</v>
      </c>
      <c r="C988" t="s">
        <v>16</v>
      </c>
      <c r="D988">
        <v>200</v>
      </c>
      <c r="E988">
        <v>174.8</v>
      </c>
      <c r="F988" t="s">
        <v>17</v>
      </c>
      <c r="G988" t="s">
        <v>19</v>
      </c>
      <c r="L988">
        <v>2108528</v>
      </c>
      <c r="M988" t="s">
        <v>20</v>
      </c>
    </row>
    <row r="989" spans="1:13" x14ac:dyDescent="0.25">
      <c r="A989" s="1">
        <v>45341.333067129628</v>
      </c>
      <c r="B989" s="1">
        <v>45341.333078703705</v>
      </c>
      <c r="C989" t="s">
        <v>16</v>
      </c>
      <c r="D989">
        <v>51</v>
      </c>
      <c r="E989">
        <v>44.57</v>
      </c>
      <c r="F989" t="s">
        <v>17</v>
      </c>
      <c r="G989" t="s">
        <v>19</v>
      </c>
      <c r="L989">
        <v>2108528</v>
      </c>
      <c r="M989" t="s">
        <v>20</v>
      </c>
    </row>
    <row r="990" spans="1:13" x14ac:dyDescent="0.25">
      <c r="A990" s="1">
        <v>45341.332245370373</v>
      </c>
      <c r="B990" s="1">
        <v>45341.332245370373</v>
      </c>
      <c r="C990" t="s">
        <v>16</v>
      </c>
      <c r="D990">
        <v>5000</v>
      </c>
      <c r="E990">
        <v>4370</v>
      </c>
      <c r="F990" t="s">
        <v>17</v>
      </c>
      <c r="G990" t="s">
        <v>22</v>
      </c>
      <c r="L990">
        <v>2108528</v>
      </c>
      <c r="M990" t="s">
        <v>20</v>
      </c>
    </row>
    <row r="991" spans="1:13" x14ac:dyDescent="0.25">
      <c r="A991" s="1">
        <v>45341.331782407404</v>
      </c>
      <c r="B991" s="1">
        <v>45341.331782407404</v>
      </c>
      <c r="C991" t="s">
        <v>16</v>
      </c>
      <c r="D991">
        <v>2</v>
      </c>
      <c r="E991">
        <v>1.75</v>
      </c>
      <c r="F991" t="s">
        <v>17</v>
      </c>
      <c r="G991" t="s">
        <v>22</v>
      </c>
      <c r="L991">
        <v>2108528</v>
      </c>
      <c r="M991" t="s">
        <v>20</v>
      </c>
    </row>
    <row r="992" spans="1:13" x14ac:dyDescent="0.25">
      <c r="A992" s="1">
        <v>45341.328518518516</v>
      </c>
      <c r="B992" s="1">
        <v>45341.328518518516</v>
      </c>
      <c r="C992" t="s">
        <v>16</v>
      </c>
      <c r="D992">
        <v>100</v>
      </c>
      <c r="E992">
        <v>87.4</v>
      </c>
      <c r="F992" t="s">
        <v>17</v>
      </c>
      <c r="G992" t="s">
        <v>22</v>
      </c>
      <c r="L992">
        <v>2108528</v>
      </c>
      <c r="M992" t="s">
        <v>20</v>
      </c>
    </row>
    <row r="993" spans="1:13" x14ac:dyDescent="0.25">
      <c r="A993" s="1">
        <v>45341.328298611108</v>
      </c>
      <c r="B993" s="1">
        <v>45341.328310185185</v>
      </c>
      <c r="C993" t="s">
        <v>16</v>
      </c>
      <c r="D993">
        <v>100</v>
      </c>
      <c r="E993">
        <v>87.4</v>
      </c>
      <c r="F993" t="s">
        <v>17</v>
      </c>
      <c r="G993" t="s">
        <v>22</v>
      </c>
      <c r="L993">
        <v>2108528</v>
      </c>
      <c r="M993" t="s">
        <v>20</v>
      </c>
    </row>
    <row r="994" spans="1:13" x14ac:dyDescent="0.25">
      <c r="A994" s="1">
        <v>45341.327465277776</v>
      </c>
      <c r="B994" s="1">
        <v>45341.327476851853</v>
      </c>
      <c r="C994" t="s">
        <v>16</v>
      </c>
      <c r="D994">
        <v>30</v>
      </c>
      <c r="E994">
        <v>26.22</v>
      </c>
      <c r="F994" t="s">
        <v>17</v>
      </c>
      <c r="G994" t="s">
        <v>19</v>
      </c>
      <c r="L994">
        <v>2108528</v>
      </c>
      <c r="M994" t="s">
        <v>20</v>
      </c>
    </row>
    <row r="995" spans="1:13" x14ac:dyDescent="0.25">
      <c r="A995" s="1">
        <v>45341.32707175926</v>
      </c>
      <c r="B995" s="1">
        <v>45341.32707175926</v>
      </c>
      <c r="C995" t="s">
        <v>16</v>
      </c>
      <c r="D995">
        <v>30</v>
      </c>
      <c r="E995">
        <v>26.22</v>
      </c>
      <c r="F995" t="s">
        <v>17</v>
      </c>
      <c r="G995" t="s">
        <v>19</v>
      </c>
      <c r="L995">
        <v>2108528</v>
      </c>
      <c r="M995" t="s">
        <v>20</v>
      </c>
    </row>
    <row r="996" spans="1:13" x14ac:dyDescent="0.25">
      <c r="A996" s="1">
        <v>45341.325706018521</v>
      </c>
      <c r="B996" s="1">
        <v>45341.32571759259</v>
      </c>
      <c r="C996" t="s">
        <v>16</v>
      </c>
      <c r="D996">
        <v>50</v>
      </c>
      <c r="E996">
        <v>43.7</v>
      </c>
      <c r="F996" t="s">
        <v>17</v>
      </c>
      <c r="G996" t="s">
        <v>22</v>
      </c>
      <c r="L996">
        <v>2108528</v>
      </c>
      <c r="M996" t="s">
        <v>20</v>
      </c>
    </row>
    <row r="997" spans="1:13" x14ac:dyDescent="0.25">
      <c r="A997" s="1">
        <v>45341.317754629628</v>
      </c>
      <c r="B997" s="1">
        <v>45341.317766203705</v>
      </c>
      <c r="C997" t="s">
        <v>16</v>
      </c>
      <c r="D997">
        <v>100</v>
      </c>
      <c r="E997">
        <v>87.4</v>
      </c>
      <c r="F997" t="s">
        <v>17</v>
      </c>
      <c r="G997" t="s">
        <v>22</v>
      </c>
      <c r="L997">
        <v>2108528</v>
      </c>
      <c r="M997" t="s">
        <v>20</v>
      </c>
    </row>
    <row r="998" spans="1:13" x14ac:dyDescent="0.25">
      <c r="A998" s="1">
        <v>45341.317002314812</v>
      </c>
      <c r="B998" s="1">
        <v>45341.317002314812</v>
      </c>
      <c r="C998" t="s">
        <v>16</v>
      </c>
      <c r="D998">
        <v>100</v>
      </c>
      <c r="E998">
        <v>87.4</v>
      </c>
      <c r="F998" t="s">
        <v>17</v>
      </c>
      <c r="G998" t="s">
        <v>22</v>
      </c>
      <c r="L998">
        <v>2108528</v>
      </c>
      <c r="M998" t="s">
        <v>20</v>
      </c>
    </row>
    <row r="999" spans="1:13" x14ac:dyDescent="0.25">
      <c r="A999" s="1">
        <v>45341.316793981481</v>
      </c>
      <c r="B999" s="1">
        <v>45341.316793981481</v>
      </c>
      <c r="C999" t="s">
        <v>16</v>
      </c>
      <c r="D999">
        <v>100</v>
      </c>
      <c r="E999">
        <v>87.4</v>
      </c>
      <c r="F999" t="s">
        <v>17</v>
      </c>
      <c r="G999" t="s">
        <v>22</v>
      </c>
      <c r="L999">
        <v>2108528</v>
      </c>
      <c r="M999" t="s">
        <v>20</v>
      </c>
    </row>
    <row r="1000" spans="1:13" x14ac:dyDescent="0.25">
      <c r="A1000" s="1">
        <v>45341.314293981479</v>
      </c>
      <c r="B1000" s="1">
        <v>45341.314293981479</v>
      </c>
      <c r="C1000" t="s">
        <v>16</v>
      </c>
      <c r="D1000">
        <v>20</v>
      </c>
      <c r="E1000">
        <v>17.48</v>
      </c>
      <c r="F1000" t="s">
        <v>17</v>
      </c>
      <c r="G1000" t="s">
        <v>19</v>
      </c>
      <c r="L1000">
        <v>2108528</v>
      </c>
      <c r="M1000" t="s">
        <v>20</v>
      </c>
    </row>
    <row r="1001" spans="1:13" x14ac:dyDescent="0.25">
      <c r="A1001" s="1">
        <v>45341.311157407406</v>
      </c>
      <c r="B1001" s="1">
        <v>45341.311168981483</v>
      </c>
      <c r="C1001" t="s">
        <v>16</v>
      </c>
      <c r="D1001">
        <v>20</v>
      </c>
      <c r="E1001">
        <v>17.48</v>
      </c>
      <c r="F1001" t="s">
        <v>17</v>
      </c>
      <c r="G1001" t="s">
        <v>22</v>
      </c>
      <c r="L1001">
        <v>2108528</v>
      </c>
      <c r="M1001" t="s">
        <v>20</v>
      </c>
    </row>
    <row r="1002" spans="1:13" x14ac:dyDescent="0.25">
      <c r="A1002" s="1">
        <v>45341.299675925926</v>
      </c>
      <c r="B1002" s="1">
        <v>45341.299687500003</v>
      </c>
      <c r="C1002" t="s">
        <v>16</v>
      </c>
      <c r="D1002">
        <v>3</v>
      </c>
      <c r="E1002">
        <v>2.62</v>
      </c>
      <c r="F1002" t="s">
        <v>17</v>
      </c>
      <c r="G1002" t="s">
        <v>22</v>
      </c>
      <c r="L1002">
        <v>2108528</v>
      </c>
      <c r="M1002" t="s">
        <v>20</v>
      </c>
    </row>
    <row r="1003" spans="1:13" x14ac:dyDescent="0.25">
      <c r="A1003" s="1">
        <v>45341.299560185187</v>
      </c>
      <c r="B1003" s="1">
        <v>45341.299571759257</v>
      </c>
      <c r="C1003" t="s">
        <v>16</v>
      </c>
      <c r="D1003">
        <v>2</v>
      </c>
      <c r="E1003">
        <v>1.75</v>
      </c>
      <c r="F1003" t="s">
        <v>17</v>
      </c>
      <c r="G1003" t="s">
        <v>22</v>
      </c>
      <c r="L1003">
        <v>2108528</v>
      </c>
      <c r="M1003" t="s">
        <v>20</v>
      </c>
    </row>
    <row r="1004" spans="1:13" x14ac:dyDescent="0.25">
      <c r="A1004" s="1">
        <v>45341.297800925924</v>
      </c>
      <c r="B1004" s="1">
        <v>45341.297812500001</v>
      </c>
      <c r="C1004" t="s">
        <v>16</v>
      </c>
      <c r="D1004">
        <v>10</v>
      </c>
      <c r="E1004">
        <v>8.74</v>
      </c>
      <c r="F1004" t="s">
        <v>17</v>
      </c>
      <c r="G1004" t="s">
        <v>22</v>
      </c>
      <c r="L1004">
        <v>2108528</v>
      </c>
      <c r="M1004" t="s">
        <v>20</v>
      </c>
    </row>
    <row r="1005" spans="1:13" x14ac:dyDescent="0.25">
      <c r="A1005" s="1">
        <v>45341.290497685186</v>
      </c>
      <c r="B1005" s="1">
        <v>45341.290497685186</v>
      </c>
      <c r="C1005" t="s">
        <v>16</v>
      </c>
      <c r="D1005">
        <v>200</v>
      </c>
      <c r="E1005">
        <v>174.8</v>
      </c>
      <c r="F1005" t="s">
        <v>17</v>
      </c>
      <c r="G1005" t="s">
        <v>22</v>
      </c>
      <c r="L1005">
        <v>2108528</v>
      </c>
      <c r="M1005" t="s">
        <v>20</v>
      </c>
    </row>
    <row r="1006" spans="1:13" x14ac:dyDescent="0.25">
      <c r="A1006" s="1">
        <v>45341.2887962963</v>
      </c>
      <c r="B1006" s="1">
        <v>45341.288807870369</v>
      </c>
      <c r="C1006" t="s">
        <v>16</v>
      </c>
      <c r="D1006">
        <v>20</v>
      </c>
      <c r="E1006">
        <v>17.48</v>
      </c>
      <c r="F1006" t="s">
        <v>17</v>
      </c>
      <c r="G1006" t="s">
        <v>22</v>
      </c>
      <c r="L1006">
        <v>2108528</v>
      </c>
      <c r="M1006" t="s">
        <v>20</v>
      </c>
    </row>
    <row r="1007" spans="1:13" x14ac:dyDescent="0.25">
      <c r="A1007" s="1">
        <v>45341.286956018521</v>
      </c>
      <c r="B1007" s="1">
        <v>45341.28696759259</v>
      </c>
      <c r="C1007" t="s">
        <v>16</v>
      </c>
      <c r="D1007">
        <v>30</v>
      </c>
      <c r="E1007">
        <v>26.22</v>
      </c>
      <c r="F1007" t="s">
        <v>17</v>
      </c>
      <c r="G1007" t="s">
        <v>22</v>
      </c>
      <c r="L1007">
        <v>2108528</v>
      </c>
      <c r="M1007" t="s">
        <v>20</v>
      </c>
    </row>
    <row r="1008" spans="1:13" x14ac:dyDescent="0.25">
      <c r="A1008" s="1">
        <v>45341.285729166666</v>
      </c>
      <c r="B1008" s="1">
        <v>45341.285740740743</v>
      </c>
      <c r="C1008" t="s">
        <v>16</v>
      </c>
      <c r="D1008">
        <v>2</v>
      </c>
      <c r="E1008">
        <v>1.75</v>
      </c>
      <c r="F1008" t="s">
        <v>17</v>
      </c>
      <c r="G1008" t="s">
        <v>19</v>
      </c>
      <c r="L1008">
        <v>2108528</v>
      </c>
      <c r="M1008" t="s">
        <v>20</v>
      </c>
    </row>
    <row r="1009" spans="1:13" x14ac:dyDescent="0.25">
      <c r="A1009" s="1">
        <v>45341.280486111114</v>
      </c>
      <c r="B1009" s="1">
        <v>45341.280486111114</v>
      </c>
      <c r="C1009" t="s">
        <v>16</v>
      </c>
      <c r="D1009">
        <v>10</v>
      </c>
      <c r="E1009">
        <v>8.74</v>
      </c>
      <c r="F1009" t="s">
        <v>17</v>
      </c>
      <c r="G1009" t="s">
        <v>22</v>
      </c>
      <c r="L1009">
        <v>2108528</v>
      </c>
      <c r="M1009" t="s">
        <v>20</v>
      </c>
    </row>
    <row r="1010" spans="1:13" x14ac:dyDescent="0.25">
      <c r="A1010" s="1">
        <v>45341.280358796299</v>
      </c>
      <c r="B1010" s="1">
        <v>45341.280370370368</v>
      </c>
      <c r="C1010" t="s">
        <v>16</v>
      </c>
      <c r="D1010">
        <v>10</v>
      </c>
      <c r="E1010">
        <v>8.74</v>
      </c>
      <c r="F1010" t="s">
        <v>17</v>
      </c>
      <c r="G1010" t="s">
        <v>22</v>
      </c>
      <c r="L1010">
        <v>2108528</v>
      </c>
      <c r="M1010" t="s">
        <v>20</v>
      </c>
    </row>
    <row r="1011" spans="1:13" x14ac:dyDescent="0.25">
      <c r="A1011" s="1">
        <v>45341.279050925928</v>
      </c>
      <c r="B1011" s="1">
        <v>45341.279062499998</v>
      </c>
      <c r="C1011" t="s">
        <v>16</v>
      </c>
      <c r="D1011">
        <v>50</v>
      </c>
      <c r="E1011">
        <v>43.7</v>
      </c>
      <c r="F1011" t="s">
        <v>17</v>
      </c>
      <c r="G1011" t="s">
        <v>22</v>
      </c>
      <c r="L1011">
        <v>2108528</v>
      </c>
      <c r="M1011" t="s">
        <v>20</v>
      </c>
    </row>
    <row r="1012" spans="1:13" x14ac:dyDescent="0.25">
      <c r="A1012" s="1">
        <v>45341.276817129627</v>
      </c>
      <c r="B1012" s="1">
        <v>45341.276817129627</v>
      </c>
      <c r="C1012" t="s">
        <v>16</v>
      </c>
      <c r="D1012">
        <v>100</v>
      </c>
      <c r="E1012">
        <v>87.4</v>
      </c>
      <c r="F1012" t="s">
        <v>17</v>
      </c>
      <c r="G1012" t="s">
        <v>22</v>
      </c>
      <c r="L1012">
        <v>2108528</v>
      </c>
      <c r="M1012" t="s">
        <v>20</v>
      </c>
    </row>
    <row r="1013" spans="1:13" x14ac:dyDescent="0.25">
      <c r="A1013" s="1">
        <v>45341.275127314817</v>
      </c>
      <c r="B1013" s="1">
        <v>45341.275127314817</v>
      </c>
      <c r="C1013" t="s">
        <v>16</v>
      </c>
      <c r="D1013">
        <v>100</v>
      </c>
      <c r="E1013">
        <v>87.4</v>
      </c>
      <c r="F1013" t="s">
        <v>17</v>
      </c>
      <c r="G1013" t="s">
        <v>22</v>
      </c>
      <c r="L1013">
        <v>2108528</v>
      </c>
      <c r="M1013" t="s">
        <v>20</v>
      </c>
    </row>
    <row r="1014" spans="1:13" x14ac:dyDescent="0.25">
      <c r="A1014" s="1">
        <v>45341.275023148148</v>
      </c>
      <c r="B1014" s="1">
        <v>45341.275023148148</v>
      </c>
      <c r="C1014" t="s">
        <v>16</v>
      </c>
      <c r="D1014">
        <v>100</v>
      </c>
      <c r="E1014">
        <v>87.4</v>
      </c>
      <c r="F1014" t="s">
        <v>17</v>
      </c>
      <c r="G1014" t="s">
        <v>22</v>
      </c>
      <c r="L1014">
        <v>2108528</v>
      </c>
      <c r="M1014" t="s">
        <v>20</v>
      </c>
    </row>
    <row r="1015" spans="1:13" x14ac:dyDescent="0.25">
      <c r="A1015" s="1">
        <v>45341.274768518517</v>
      </c>
      <c r="B1015" s="1">
        <v>45341.274768518517</v>
      </c>
      <c r="C1015" t="s">
        <v>16</v>
      </c>
      <c r="D1015">
        <v>100</v>
      </c>
      <c r="E1015">
        <v>87.4</v>
      </c>
      <c r="F1015" t="s">
        <v>17</v>
      </c>
      <c r="G1015" t="s">
        <v>22</v>
      </c>
      <c r="L1015">
        <v>2108528</v>
      </c>
      <c r="M1015" t="s">
        <v>20</v>
      </c>
    </row>
    <row r="1016" spans="1:13" x14ac:dyDescent="0.25">
      <c r="A1016" s="1">
        <v>45341.274004629631</v>
      </c>
      <c r="B1016" s="1">
        <v>45341.274004629631</v>
      </c>
      <c r="C1016" t="s">
        <v>16</v>
      </c>
      <c r="D1016">
        <v>25</v>
      </c>
      <c r="E1016">
        <v>21.85</v>
      </c>
      <c r="F1016" t="s">
        <v>17</v>
      </c>
      <c r="G1016" t="s">
        <v>22</v>
      </c>
      <c r="L1016">
        <v>2108528</v>
      </c>
      <c r="M1016" t="s">
        <v>20</v>
      </c>
    </row>
    <row r="1017" spans="1:13" x14ac:dyDescent="0.25">
      <c r="A1017" s="1">
        <v>45341.270752314813</v>
      </c>
      <c r="B1017" s="1">
        <v>45341.270752314813</v>
      </c>
      <c r="C1017" t="s">
        <v>16</v>
      </c>
      <c r="D1017">
        <v>50</v>
      </c>
      <c r="E1017">
        <v>43.7</v>
      </c>
      <c r="F1017" t="s">
        <v>17</v>
      </c>
      <c r="G1017" t="s">
        <v>22</v>
      </c>
      <c r="L1017">
        <v>2108528</v>
      </c>
      <c r="M1017" t="s">
        <v>20</v>
      </c>
    </row>
    <row r="1018" spans="1:13" x14ac:dyDescent="0.25">
      <c r="A1018" s="1">
        <v>45341.270555555559</v>
      </c>
      <c r="B1018" s="1">
        <v>45341.270567129628</v>
      </c>
      <c r="C1018" t="s">
        <v>16</v>
      </c>
      <c r="D1018">
        <v>50</v>
      </c>
      <c r="E1018">
        <v>43.7</v>
      </c>
      <c r="F1018" t="s">
        <v>17</v>
      </c>
      <c r="G1018" t="s">
        <v>22</v>
      </c>
      <c r="L1018">
        <v>2108528</v>
      </c>
      <c r="M1018" t="s">
        <v>20</v>
      </c>
    </row>
    <row r="1019" spans="1:13" x14ac:dyDescent="0.25">
      <c r="A1019" s="1">
        <v>45341.26971064815</v>
      </c>
      <c r="B1019" s="1">
        <v>45341.26972222222</v>
      </c>
      <c r="C1019" t="s">
        <v>16</v>
      </c>
      <c r="D1019">
        <v>200</v>
      </c>
      <c r="E1019">
        <v>174.8</v>
      </c>
      <c r="F1019" t="s">
        <v>17</v>
      </c>
      <c r="G1019" t="s">
        <v>22</v>
      </c>
      <c r="L1019">
        <v>2108528</v>
      </c>
      <c r="M1019" t="s">
        <v>20</v>
      </c>
    </row>
    <row r="1020" spans="1:13" x14ac:dyDescent="0.25">
      <c r="A1020" s="1">
        <v>45341.26766203704</v>
      </c>
      <c r="B1020" s="1">
        <v>45341.26767361111</v>
      </c>
      <c r="C1020" t="s">
        <v>16</v>
      </c>
      <c r="D1020">
        <v>51</v>
      </c>
      <c r="E1020">
        <v>44.57</v>
      </c>
      <c r="F1020" t="s">
        <v>17</v>
      </c>
      <c r="G1020" t="s">
        <v>19</v>
      </c>
      <c r="L1020">
        <v>2108528</v>
      </c>
      <c r="M1020" t="s">
        <v>20</v>
      </c>
    </row>
    <row r="1021" spans="1:13" x14ac:dyDescent="0.25">
      <c r="A1021" s="1">
        <v>45341.266736111109</v>
      </c>
      <c r="B1021" s="1">
        <v>45341.266747685186</v>
      </c>
      <c r="C1021" t="s">
        <v>16</v>
      </c>
      <c r="D1021">
        <v>100</v>
      </c>
      <c r="E1021">
        <v>87.4</v>
      </c>
      <c r="F1021" t="s">
        <v>17</v>
      </c>
      <c r="G1021" t="s">
        <v>22</v>
      </c>
      <c r="L1021">
        <v>2108528</v>
      </c>
      <c r="M1021" t="s">
        <v>20</v>
      </c>
    </row>
    <row r="1022" spans="1:13" x14ac:dyDescent="0.25">
      <c r="A1022" s="1">
        <v>45341.266319444447</v>
      </c>
      <c r="B1022" s="1">
        <v>45341.266319444447</v>
      </c>
      <c r="C1022" t="s">
        <v>16</v>
      </c>
      <c r="D1022">
        <v>50</v>
      </c>
      <c r="E1022">
        <v>43.7</v>
      </c>
      <c r="F1022" t="s">
        <v>17</v>
      </c>
      <c r="G1022" t="s">
        <v>19</v>
      </c>
      <c r="L1022">
        <v>2108528</v>
      </c>
      <c r="M1022" t="s">
        <v>20</v>
      </c>
    </row>
    <row r="1023" spans="1:13" x14ac:dyDescent="0.25">
      <c r="A1023" s="1">
        <v>45341.262418981481</v>
      </c>
      <c r="B1023" s="1">
        <v>45341.262430555558</v>
      </c>
      <c r="C1023" t="s">
        <v>16</v>
      </c>
      <c r="D1023">
        <v>20</v>
      </c>
      <c r="E1023">
        <v>17.48</v>
      </c>
      <c r="F1023" t="s">
        <v>17</v>
      </c>
      <c r="G1023" t="s">
        <v>22</v>
      </c>
      <c r="L1023">
        <v>2108528</v>
      </c>
      <c r="M1023" t="s">
        <v>20</v>
      </c>
    </row>
    <row r="1024" spans="1:13" x14ac:dyDescent="0.25">
      <c r="A1024" s="1">
        <v>45341.260347222225</v>
      </c>
      <c r="B1024" s="1">
        <v>45341.260358796295</v>
      </c>
      <c r="C1024" t="s">
        <v>16</v>
      </c>
      <c r="D1024">
        <v>50</v>
      </c>
      <c r="E1024">
        <v>43.7</v>
      </c>
      <c r="F1024" t="s">
        <v>17</v>
      </c>
      <c r="G1024" t="s">
        <v>19</v>
      </c>
      <c r="L1024">
        <v>2108528</v>
      </c>
      <c r="M1024" t="s">
        <v>20</v>
      </c>
    </row>
    <row r="1025" spans="1:13" x14ac:dyDescent="0.25">
      <c r="A1025" s="1">
        <v>45341.259722222225</v>
      </c>
      <c r="B1025" s="1">
        <v>45341.259733796294</v>
      </c>
      <c r="C1025" t="s">
        <v>16</v>
      </c>
      <c r="D1025">
        <v>50</v>
      </c>
      <c r="E1025">
        <v>43.7</v>
      </c>
      <c r="F1025" t="s">
        <v>17</v>
      </c>
      <c r="G1025" t="s">
        <v>19</v>
      </c>
      <c r="L1025">
        <v>2108528</v>
      </c>
      <c r="M1025" t="s">
        <v>20</v>
      </c>
    </row>
    <row r="1026" spans="1:13" x14ac:dyDescent="0.25">
      <c r="A1026" s="1">
        <v>45341.255868055552</v>
      </c>
      <c r="B1026" s="1">
        <v>45341.255879629629</v>
      </c>
      <c r="C1026" t="s">
        <v>16</v>
      </c>
      <c r="D1026">
        <v>100</v>
      </c>
      <c r="E1026">
        <v>87.4</v>
      </c>
      <c r="F1026" t="s">
        <v>17</v>
      </c>
      <c r="G1026" t="s">
        <v>22</v>
      </c>
      <c r="L1026">
        <v>2108528</v>
      </c>
      <c r="M1026" t="s">
        <v>20</v>
      </c>
    </row>
    <row r="1027" spans="1:13" x14ac:dyDescent="0.25">
      <c r="A1027" s="1">
        <v>45341.25513888889</v>
      </c>
      <c r="B1027" s="1">
        <v>45341.255150462966</v>
      </c>
      <c r="C1027" t="s">
        <v>16</v>
      </c>
      <c r="D1027">
        <v>100</v>
      </c>
      <c r="E1027">
        <v>87.4</v>
      </c>
      <c r="F1027" t="s">
        <v>17</v>
      </c>
      <c r="G1027" t="s">
        <v>22</v>
      </c>
      <c r="L1027">
        <v>2108528</v>
      </c>
      <c r="M1027" t="s">
        <v>20</v>
      </c>
    </row>
    <row r="1028" spans="1:13" x14ac:dyDescent="0.25">
      <c r="A1028" s="1">
        <v>45341.251192129632</v>
      </c>
      <c r="B1028" s="1">
        <v>45341.251192129632</v>
      </c>
      <c r="C1028" t="s">
        <v>16</v>
      </c>
      <c r="D1028">
        <v>50</v>
      </c>
      <c r="E1028">
        <v>43.7</v>
      </c>
      <c r="F1028" t="s">
        <v>17</v>
      </c>
      <c r="G1028" t="s">
        <v>22</v>
      </c>
      <c r="L1028">
        <v>2108528</v>
      </c>
      <c r="M1028" t="s">
        <v>20</v>
      </c>
    </row>
    <row r="1029" spans="1:13" x14ac:dyDescent="0.25">
      <c r="A1029" s="1">
        <v>45341.250567129631</v>
      </c>
      <c r="B1029" s="1">
        <v>45341.250578703701</v>
      </c>
      <c r="C1029" t="s">
        <v>16</v>
      </c>
      <c r="D1029">
        <v>50</v>
      </c>
      <c r="E1029">
        <v>43.7</v>
      </c>
      <c r="F1029" t="s">
        <v>17</v>
      </c>
      <c r="G1029" t="s">
        <v>22</v>
      </c>
      <c r="L1029">
        <v>2108528</v>
      </c>
      <c r="M1029" t="s">
        <v>20</v>
      </c>
    </row>
    <row r="1030" spans="1:13" x14ac:dyDescent="0.25">
      <c r="A1030" s="1">
        <v>45341.249837962961</v>
      </c>
      <c r="B1030" s="1">
        <v>45341.249837962961</v>
      </c>
      <c r="C1030" t="s">
        <v>16</v>
      </c>
      <c r="D1030">
        <v>100</v>
      </c>
      <c r="E1030">
        <v>87.4</v>
      </c>
      <c r="F1030" t="s">
        <v>17</v>
      </c>
      <c r="G1030" t="s">
        <v>22</v>
      </c>
      <c r="L1030">
        <v>2108528</v>
      </c>
      <c r="M1030" t="s">
        <v>20</v>
      </c>
    </row>
    <row r="1031" spans="1:13" x14ac:dyDescent="0.25">
      <c r="A1031" s="1">
        <v>45341.249224537038</v>
      </c>
      <c r="B1031" s="1">
        <v>45341.249224537038</v>
      </c>
      <c r="C1031" t="s">
        <v>16</v>
      </c>
      <c r="D1031">
        <v>10</v>
      </c>
      <c r="E1031">
        <v>8.74</v>
      </c>
      <c r="F1031" t="s">
        <v>17</v>
      </c>
      <c r="G1031" t="s">
        <v>22</v>
      </c>
      <c r="L1031">
        <v>2108528</v>
      </c>
      <c r="M1031" t="s">
        <v>20</v>
      </c>
    </row>
    <row r="1032" spans="1:13" x14ac:dyDescent="0.25">
      <c r="A1032" s="1">
        <v>45341.249212962961</v>
      </c>
      <c r="B1032" s="1">
        <v>45341.249212962961</v>
      </c>
      <c r="C1032" t="s">
        <v>16</v>
      </c>
      <c r="D1032">
        <v>10</v>
      </c>
      <c r="E1032">
        <v>8.74</v>
      </c>
      <c r="F1032" t="s">
        <v>17</v>
      </c>
      <c r="G1032" t="s">
        <v>22</v>
      </c>
      <c r="L1032">
        <v>2108528</v>
      </c>
      <c r="M1032" t="s">
        <v>20</v>
      </c>
    </row>
    <row r="1033" spans="1:13" x14ac:dyDescent="0.25">
      <c r="A1033" s="1">
        <v>45341.249120370368</v>
      </c>
      <c r="B1033" s="1">
        <v>45341.249131944445</v>
      </c>
      <c r="C1033" t="s">
        <v>16</v>
      </c>
      <c r="D1033">
        <v>10</v>
      </c>
      <c r="E1033">
        <v>8.74</v>
      </c>
      <c r="F1033" t="s">
        <v>17</v>
      </c>
      <c r="G1033" t="s">
        <v>22</v>
      </c>
      <c r="L1033">
        <v>2108528</v>
      </c>
      <c r="M1033" t="s">
        <v>20</v>
      </c>
    </row>
    <row r="1034" spans="1:13" x14ac:dyDescent="0.25">
      <c r="A1034" s="1">
        <v>45341.246689814812</v>
      </c>
      <c r="B1034" s="1">
        <v>45341.246701388889</v>
      </c>
      <c r="C1034" t="s">
        <v>16</v>
      </c>
      <c r="D1034">
        <v>100</v>
      </c>
      <c r="E1034">
        <v>87.4</v>
      </c>
      <c r="F1034" t="s">
        <v>17</v>
      </c>
      <c r="G1034" t="s">
        <v>19</v>
      </c>
      <c r="L1034">
        <v>2108528</v>
      </c>
      <c r="M1034" t="s">
        <v>20</v>
      </c>
    </row>
    <row r="1035" spans="1:13" x14ac:dyDescent="0.25">
      <c r="A1035" s="1">
        <v>45341.246111111112</v>
      </c>
      <c r="B1035" s="1">
        <v>45341.246122685188</v>
      </c>
      <c r="C1035" t="s">
        <v>16</v>
      </c>
      <c r="D1035">
        <v>200</v>
      </c>
      <c r="E1035">
        <v>174.8</v>
      </c>
      <c r="F1035" t="s">
        <v>17</v>
      </c>
      <c r="G1035" t="s">
        <v>22</v>
      </c>
      <c r="L1035">
        <v>2108528</v>
      </c>
      <c r="M1035" t="s">
        <v>20</v>
      </c>
    </row>
    <row r="1036" spans="1:13" x14ac:dyDescent="0.25">
      <c r="A1036" s="1">
        <v>45341.242777777778</v>
      </c>
      <c r="B1036" s="1">
        <v>45341.242777777778</v>
      </c>
      <c r="C1036" t="s">
        <v>16</v>
      </c>
      <c r="D1036">
        <v>10</v>
      </c>
      <c r="E1036">
        <v>8.74</v>
      </c>
      <c r="F1036" t="s">
        <v>17</v>
      </c>
      <c r="G1036" t="s">
        <v>19</v>
      </c>
      <c r="L1036">
        <v>2108528</v>
      </c>
      <c r="M1036" t="s">
        <v>20</v>
      </c>
    </row>
    <row r="1037" spans="1:13" x14ac:dyDescent="0.25">
      <c r="A1037" s="1">
        <v>45341.241215277776</v>
      </c>
      <c r="B1037" s="1">
        <v>45341.241215277776</v>
      </c>
      <c r="C1037" t="s">
        <v>16</v>
      </c>
      <c r="D1037">
        <v>300</v>
      </c>
      <c r="E1037">
        <v>262.2</v>
      </c>
      <c r="F1037" t="s">
        <v>17</v>
      </c>
      <c r="G1037" t="s">
        <v>19</v>
      </c>
      <c r="L1037">
        <v>2108528</v>
      </c>
      <c r="M1037" t="s">
        <v>20</v>
      </c>
    </row>
    <row r="1038" spans="1:13" x14ac:dyDescent="0.25">
      <c r="A1038" s="1">
        <v>45341.241018518522</v>
      </c>
      <c r="B1038" s="1">
        <v>45341.241030092591</v>
      </c>
      <c r="C1038" t="s">
        <v>16</v>
      </c>
      <c r="D1038">
        <v>300</v>
      </c>
      <c r="E1038">
        <v>262.2</v>
      </c>
      <c r="F1038" t="s">
        <v>17</v>
      </c>
      <c r="G1038" t="s">
        <v>19</v>
      </c>
      <c r="L1038">
        <v>2108528</v>
      </c>
      <c r="M1038" t="s">
        <v>20</v>
      </c>
    </row>
    <row r="1039" spans="1:13" x14ac:dyDescent="0.25">
      <c r="A1039" s="1">
        <v>45341.23710648148</v>
      </c>
      <c r="B1039" s="1">
        <v>45341.237118055556</v>
      </c>
      <c r="C1039" t="s">
        <v>16</v>
      </c>
      <c r="D1039">
        <v>50</v>
      </c>
      <c r="E1039">
        <v>43.7</v>
      </c>
      <c r="F1039" t="s">
        <v>17</v>
      </c>
      <c r="G1039" t="s">
        <v>22</v>
      </c>
      <c r="L1039">
        <v>2108528</v>
      </c>
      <c r="M1039" t="s">
        <v>20</v>
      </c>
    </row>
    <row r="1040" spans="1:13" x14ac:dyDescent="0.25">
      <c r="A1040" s="1">
        <v>45341.235254629632</v>
      </c>
      <c r="B1040" s="1">
        <v>45341.235254629632</v>
      </c>
      <c r="C1040" t="s">
        <v>16</v>
      </c>
      <c r="D1040">
        <v>1000</v>
      </c>
      <c r="E1040">
        <v>874</v>
      </c>
      <c r="F1040" t="s">
        <v>17</v>
      </c>
      <c r="G1040" t="s">
        <v>22</v>
      </c>
      <c r="L1040">
        <v>2108528</v>
      </c>
      <c r="M1040" t="s">
        <v>20</v>
      </c>
    </row>
    <row r="1041" spans="1:13" x14ac:dyDescent="0.25">
      <c r="A1041" s="1">
        <v>45341.231354166666</v>
      </c>
      <c r="B1041" s="1">
        <v>45341.231354166666</v>
      </c>
      <c r="C1041" t="s">
        <v>16</v>
      </c>
      <c r="D1041">
        <v>5</v>
      </c>
      <c r="E1041">
        <v>4.37</v>
      </c>
      <c r="F1041" t="s">
        <v>17</v>
      </c>
      <c r="G1041" t="s">
        <v>22</v>
      </c>
      <c r="L1041">
        <v>2108528</v>
      </c>
      <c r="M1041" t="s">
        <v>20</v>
      </c>
    </row>
    <row r="1042" spans="1:13" x14ac:dyDescent="0.25">
      <c r="A1042" s="1">
        <v>45341.226122685184</v>
      </c>
      <c r="B1042" s="1">
        <v>45341.226134259261</v>
      </c>
      <c r="C1042" t="s">
        <v>16</v>
      </c>
      <c r="D1042">
        <v>50</v>
      </c>
      <c r="E1042">
        <v>43.7</v>
      </c>
      <c r="F1042" t="s">
        <v>17</v>
      </c>
      <c r="G1042" t="s">
        <v>19</v>
      </c>
      <c r="L1042">
        <v>2108528</v>
      </c>
      <c r="M1042" t="s">
        <v>20</v>
      </c>
    </row>
    <row r="1043" spans="1:13" x14ac:dyDescent="0.25">
      <c r="A1043" s="1">
        <v>45341.224861111114</v>
      </c>
      <c r="B1043" s="1">
        <v>45341.224861111114</v>
      </c>
      <c r="C1043" t="s">
        <v>16</v>
      </c>
      <c r="D1043">
        <v>50</v>
      </c>
      <c r="E1043">
        <v>43.7</v>
      </c>
      <c r="F1043" t="s">
        <v>17</v>
      </c>
      <c r="G1043" t="s">
        <v>19</v>
      </c>
      <c r="L1043">
        <v>2108528</v>
      </c>
      <c r="M1043" t="s">
        <v>20</v>
      </c>
    </row>
    <row r="1044" spans="1:13" x14ac:dyDescent="0.25">
      <c r="A1044" s="1">
        <v>45341.224780092591</v>
      </c>
      <c r="B1044" s="1">
        <v>45341.224791666667</v>
      </c>
      <c r="C1044" t="s">
        <v>16</v>
      </c>
      <c r="D1044">
        <v>100</v>
      </c>
      <c r="E1044">
        <v>87.4</v>
      </c>
      <c r="F1044" t="s">
        <v>17</v>
      </c>
      <c r="G1044" t="s">
        <v>19</v>
      </c>
      <c r="L1044">
        <v>2108528</v>
      </c>
      <c r="M1044" t="s">
        <v>20</v>
      </c>
    </row>
    <row r="1045" spans="1:13" x14ac:dyDescent="0.25">
      <c r="A1045" s="1">
        <v>45341.20884259259</v>
      </c>
      <c r="B1045" s="1">
        <v>45341.20884259259</v>
      </c>
      <c r="C1045" t="s">
        <v>16</v>
      </c>
      <c r="D1045">
        <v>200</v>
      </c>
      <c r="E1045">
        <v>174.8</v>
      </c>
      <c r="F1045" t="s">
        <v>17</v>
      </c>
      <c r="G1045" t="s">
        <v>22</v>
      </c>
      <c r="L1045">
        <v>2108528</v>
      </c>
      <c r="M1045" t="s">
        <v>20</v>
      </c>
    </row>
    <row r="1046" spans="1:13" x14ac:dyDescent="0.25">
      <c r="A1046" s="1">
        <v>45341.207083333335</v>
      </c>
      <c r="B1046" s="1">
        <v>45341.207083333335</v>
      </c>
      <c r="C1046" t="s">
        <v>16</v>
      </c>
      <c r="D1046">
        <v>50</v>
      </c>
      <c r="E1046">
        <v>43.7</v>
      </c>
      <c r="F1046" t="s">
        <v>17</v>
      </c>
      <c r="G1046" t="s">
        <v>19</v>
      </c>
      <c r="L1046">
        <v>2108528</v>
      </c>
      <c r="M1046" t="s">
        <v>20</v>
      </c>
    </row>
    <row r="1047" spans="1:13" x14ac:dyDescent="0.25">
      <c r="A1047" s="1">
        <v>45341.206354166665</v>
      </c>
      <c r="B1047" s="1">
        <v>45341.206354166665</v>
      </c>
      <c r="C1047" t="s">
        <v>16</v>
      </c>
      <c r="D1047">
        <v>100</v>
      </c>
      <c r="E1047">
        <v>87.4</v>
      </c>
      <c r="F1047" t="s">
        <v>17</v>
      </c>
      <c r="G1047" t="s">
        <v>19</v>
      </c>
      <c r="L1047">
        <v>2108528</v>
      </c>
      <c r="M1047" t="s">
        <v>20</v>
      </c>
    </row>
    <row r="1048" spans="1:13" x14ac:dyDescent="0.25">
      <c r="A1048" s="1">
        <v>45341.203981481478</v>
      </c>
      <c r="B1048" s="1">
        <v>45341.203993055555</v>
      </c>
      <c r="C1048" t="s">
        <v>16</v>
      </c>
      <c r="D1048">
        <v>100</v>
      </c>
      <c r="E1048">
        <v>87.4</v>
      </c>
      <c r="F1048" t="s">
        <v>17</v>
      </c>
      <c r="G1048" t="s">
        <v>19</v>
      </c>
      <c r="L1048">
        <v>2108528</v>
      </c>
      <c r="M1048" t="s">
        <v>20</v>
      </c>
    </row>
    <row r="1049" spans="1:13" x14ac:dyDescent="0.25">
      <c r="A1049" s="1">
        <v>45341.2034375</v>
      </c>
      <c r="B1049" s="1">
        <v>45341.203449074077</v>
      </c>
      <c r="C1049" t="s">
        <v>16</v>
      </c>
      <c r="D1049">
        <v>105</v>
      </c>
      <c r="E1049">
        <v>91.77</v>
      </c>
      <c r="F1049" t="s">
        <v>17</v>
      </c>
      <c r="G1049" t="s">
        <v>19</v>
      </c>
      <c r="L1049">
        <v>2108528</v>
      </c>
      <c r="M1049" t="s">
        <v>20</v>
      </c>
    </row>
    <row r="1050" spans="1:13" x14ac:dyDescent="0.25">
      <c r="A1050" s="1">
        <v>45341.198796296296</v>
      </c>
      <c r="B1050" s="1">
        <v>45341.198796296296</v>
      </c>
      <c r="C1050" t="s">
        <v>16</v>
      </c>
      <c r="D1050">
        <v>21</v>
      </c>
      <c r="E1050">
        <v>18.350000000000001</v>
      </c>
      <c r="F1050" t="s">
        <v>17</v>
      </c>
      <c r="G1050" t="s">
        <v>22</v>
      </c>
      <c r="L1050">
        <v>2108528</v>
      </c>
      <c r="M1050" t="s">
        <v>20</v>
      </c>
    </row>
    <row r="1051" spans="1:13" x14ac:dyDescent="0.25">
      <c r="A1051" s="1">
        <v>45341.194016203706</v>
      </c>
      <c r="B1051" s="1">
        <v>45341.194027777776</v>
      </c>
      <c r="C1051" t="s">
        <v>16</v>
      </c>
      <c r="D1051">
        <v>100</v>
      </c>
      <c r="E1051">
        <v>87.4</v>
      </c>
      <c r="F1051" t="s">
        <v>17</v>
      </c>
      <c r="G1051" t="s">
        <v>22</v>
      </c>
      <c r="L1051">
        <v>2108528</v>
      </c>
      <c r="M1051" t="s">
        <v>20</v>
      </c>
    </row>
    <row r="1052" spans="1:13" x14ac:dyDescent="0.25">
      <c r="A1052" s="1">
        <v>45341.189421296294</v>
      </c>
      <c r="B1052" s="1">
        <v>45341.189421296294</v>
      </c>
      <c r="C1052" t="s">
        <v>16</v>
      </c>
      <c r="D1052">
        <v>20</v>
      </c>
      <c r="E1052">
        <v>17.48</v>
      </c>
      <c r="F1052" t="s">
        <v>17</v>
      </c>
      <c r="G1052" t="s">
        <v>22</v>
      </c>
      <c r="L1052">
        <v>2108528</v>
      </c>
      <c r="M1052" t="s">
        <v>20</v>
      </c>
    </row>
    <row r="1053" spans="1:13" x14ac:dyDescent="0.25">
      <c r="A1053" s="1">
        <v>45341.188761574071</v>
      </c>
      <c r="B1053" s="1">
        <v>45341.188761574071</v>
      </c>
      <c r="C1053" t="s">
        <v>16</v>
      </c>
      <c r="D1053">
        <v>100</v>
      </c>
      <c r="E1053">
        <v>87.4</v>
      </c>
      <c r="F1053" t="s">
        <v>17</v>
      </c>
      <c r="G1053" t="s">
        <v>19</v>
      </c>
      <c r="L1053">
        <v>2108528</v>
      </c>
      <c r="M1053" t="s">
        <v>20</v>
      </c>
    </row>
    <row r="1054" spans="1:13" x14ac:dyDescent="0.25">
      <c r="A1054" s="1">
        <v>45341.184444444443</v>
      </c>
      <c r="B1054" s="1">
        <v>45341.18445601852</v>
      </c>
      <c r="C1054" t="s">
        <v>16</v>
      </c>
      <c r="D1054">
        <v>200</v>
      </c>
      <c r="E1054">
        <v>174.8</v>
      </c>
      <c r="F1054" t="s">
        <v>17</v>
      </c>
      <c r="G1054" t="s">
        <v>22</v>
      </c>
      <c r="L1054">
        <v>2108528</v>
      </c>
      <c r="M1054" t="s">
        <v>20</v>
      </c>
    </row>
    <row r="1055" spans="1:13" x14ac:dyDescent="0.25">
      <c r="A1055" s="1">
        <v>45341.184293981481</v>
      </c>
      <c r="B1055" s="1">
        <v>45341.184305555558</v>
      </c>
      <c r="C1055" t="s">
        <v>16</v>
      </c>
      <c r="D1055">
        <v>1000</v>
      </c>
      <c r="E1055">
        <v>874</v>
      </c>
      <c r="F1055" t="s">
        <v>17</v>
      </c>
      <c r="G1055" t="s">
        <v>22</v>
      </c>
      <c r="L1055">
        <v>2108528</v>
      </c>
      <c r="M1055" t="s">
        <v>20</v>
      </c>
    </row>
    <row r="1056" spans="1:13" x14ac:dyDescent="0.25">
      <c r="A1056" s="1">
        <v>45341.175173611111</v>
      </c>
      <c r="B1056" s="1">
        <v>45341.175185185188</v>
      </c>
      <c r="C1056" t="s">
        <v>16</v>
      </c>
      <c r="D1056">
        <v>38</v>
      </c>
      <c r="E1056">
        <v>33.21</v>
      </c>
      <c r="F1056" t="s">
        <v>17</v>
      </c>
      <c r="G1056" t="s">
        <v>22</v>
      </c>
      <c r="L1056">
        <v>2108528</v>
      </c>
      <c r="M1056" t="s">
        <v>20</v>
      </c>
    </row>
    <row r="1057" spans="1:13" x14ac:dyDescent="0.25">
      <c r="A1057" s="1">
        <v>45341.170775462961</v>
      </c>
      <c r="B1057" s="1">
        <v>45341.170787037037</v>
      </c>
      <c r="C1057" t="s">
        <v>16</v>
      </c>
      <c r="D1057">
        <v>10</v>
      </c>
      <c r="E1057">
        <v>8.74</v>
      </c>
      <c r="F1057" t="s">
        <v>17</v>
      </c>
      <c r="G1057" t="s">
        <v>22</v>
      </c>
      <c r="L1057">
        <v>2108528</v>
      </c>
      <c r="M1057" t="s">
        <v>20</v>
      </c>
    </row>
    <row r="1058" spans="1:13" x14ac:dyDescent="0.25">
      <c r="A1058" s="1">
        <v>45341.170601851853</v>
      </c>
      <c r="B1058" s="1">
        <v>45341.170601851853</v>
      </c>
      <c r="C1058" t="s">
        <v>16</v>
      </c>
      <c r="D1058">
        <v>20</v>
      </c>
      <c r="E1058">
        <v>17.48</v>
      </c>
      <c r="F1058" t="s">
        <v>17</v>
      </c>
      <c r="G1058" t="s">
        <v>22</v>
      </c>
      <c r="L1058">
        <v>2108528</v>
      </c>
      <c r="M1058" t="s">
        <v>20</v>
      </c>
    </row>
    <row r="1059" spans="1:13" x14ac:dyDescent="0.25">
      <c r="A1059" s="1">
        <v>45341.161099537036</v>
      </c>
      <c r="B1059" s="1">
        <v>45341.161111111112</v>
      </c>
      <c r="C1059" t="s">
        <v>16</v>
      </c>
      <c r="D1059">
        <v>100</v>
      </c>
      <c r="E1059">
        <v>87.4</v>
      </c>
      <c r="F1059" t="s">
        <v>17</v>
      </c>
      <c r="G1059" t="s">
        <v>22</v>
      </c>
      <c r="L1059">
        <v>2108528</v>
      </c>
      <c r="M1059" t="s">
        <v>20</v>
      </c>
    </row>
    <row r="1060" spans="1:13" x14ac:dyDescent="0.25">
      <c r="A1060" s="1">
        <v>45341.16028935185</v>
      </c>
      <c r="B1060" s="1">
        <v>45341.160300925927</v>
      </c>
      <c r="C1060" t="s">
        <v>16</v>
      </c>
      <c r="D1060">
        <v>50</v>
      </c>
      <c r="E1060">
        <v>43.7</v>
      </c>
      <c r="F1060" t="s">
        <v>17</v>
      </c>
      <c r="G1060" t="s">
        <v>22</v>
      </c>
      <c r="L1060">
        <v>2108528</v>
      </c>
      <c r="M1060" t="s">
        <v>20</v>
      </c>
    </row>
    <row r="1061" spans="1:13" x14ac:dyDescent="0.25">
      <c r="A1061" s="1">
        <v>45341.158703703702</v>
      </c>
      <c r="B1061" s="1">
        <v>45341.158703703702</v>
      </c>
      <c r="C1061" t="s">
        <v>16</v>
      </c>
      <c r="D1061">
        <v>10</v>
      </c>
      <c r="E1061">
        <v>8.74</v>
      </c>
      <c r="F1061" t="s">
        <v>17</v>
      </c>
      <c r="G1061" t="s">
        <v>22</v>
      </c>
      <c r="L1061">
        <v>2108528</v>
      </c>
      <c r="M1061" t="s">
        <v>20</v>
      </c>
    </row>
    <row r="1062" spans="1:13" x14ac:dyDescent="0.25">
      <c r="A1062" s="1">
        <v>45341.158622685187</v>
      </c>
      <c r="B1062" s="1">
        <v>45341.158634259256</v>
      </c>
      <c r="C1062" t="s">
        <v>16</v>
      </c>
      <c r="D1062">
        <v>10</v>
      </c>
      <c r="E1062">
        <v>8.74</v>
      </c>
      <c r="F1062" t="s">
        <v>17</v>
      </c>
      <c r="G1062" t="s">
        <v>22</v>
      </c>
      <c r="L1062">
        <v>2108528</v>
      </c>
      <c r="M1062" t="s">
        <v>20</v>
      </c>
    </row>
    <row r="1063" spans="1:13" x14ac:dyDescent="0.25">
      <c r="A1063" s="1">
        <v>45341.149108796293</v>
      </c>
      <c r="B1063" s="1">
        <v>45341.14912037037</v>
      </c>
      <c r="C1063" t="s">
        <v>16</v>
      </c>
      <c r="D1063">
        <v>1000</v>
      </c>
      <c r="E1063">
        <v>874</v>
      </c>
      <c r="F1063" t="s">
        <v>17</v>
      </c>
      <c r="G1063" t="s">
        <v>22</v>
      </c>
      <c r="L1063">
        <v>2108528</v>
      </c>
      <c r="M1063" t="s">
        <v>20</v>
      </c>
    </row>
    <row r="1064" spans="1:13" x14ac:dyDescent="0.25">
      <c r="A1064" s="1">
        <v>45341.14638888889</v>
      </c>
      <c r="B1064" s="1">
        <v>45341.14638888889</v>
      </c>
      <c r="C1064" t="s">
        <v>16</v>
      </c>
      <c r="D1064">
        <v>15</v>
      </c>
      <c r="E1064">
        <v>13.11</v>
      </c>
      <c r="F1064" t="s">
        <v>17</v>
      </c>
      <c r="G1064" t="s">
        <v>22</v>
      </c>
      <c r="L1064">
        <v>2108528</v>
      </c>
      <c r="M1064" t="s">
        <v>20</v>
      </c>
    </row>
    <row r="1065" spans="1:13" x14ac:dyDescent="0.25">
      <c r="A1065" s="1">
        <v>45341.145995370367</v>
      </c>
      <c r="B1065" s="1">
        <v>45341.145995370367</v>
      </c>
      <c r="C1065" t="s">
        <v>16</v>
      </c>
      <c r="D1065">
        <v>10</v>
      </c>
      <c r="E1065">
        <v>8.74</v>
      </c>
      <c r="F1065" t="s">
        <v>17</v>
      </c>
      <c r="G1065" t="s">
        <v>22</v>
      </c>
      <c r="L1065">
        <v>2108528</v>
      </c>
      <c r="M1065" t="s">
        <v>20</v>
      </c>
    </row>
    <row r="1066" spans="1:13" x14ac:dyDescent="0.25">
      <c r="A1066" s="1">
        <v>45341.139108796298</v>
      </c>
      <c r="B1066" s="1">
        <v>45341.139120370368</v>
      </c>
      <c r="C1066" t="s">
        <v>16</v>
      </c>
      <c r="D1066">
        <v>30</v>
      </c>
      <c r="E1066">
        <v>26.22</v>
      </c>
      <c r="F1066" t="s">
        <v>17</v>
      </c>
      <c r="G1066" t="s">
        <v>19</v>
      </c>
      <c r="L1066">
        <v>2108528</v>
      </c>
      <c r="M1066" t="s">
        <v>20</v>
      </c>
    </row>
    <row r="1067" spans="1:13" x14ac:dyDescent="0.25">
      <c r="A1067" s="1">
        <v>45341.136087962965</v>
      </c>
      <c r="B1067" s="1">
        <v>45341.136099537034</v>
      </c>
      <c r="C1067" t="s">
        <v>16</v>
      </c>
      <c r="D1067">
        <v>300</v>
      </c>
      <c r="E1067">
        <v>262.2</v>
      </c>
      <c r="F1067" t="s">
        <v>17</v>
      </c>
      <c r="G1067" t="s">
        <v>22</v>
      </c>
      <c r="L1067">
        <v>2108528</v>
      </c>
      <c r="M1067" t="s">
        <v>20</v>
      </c>
    </row>
    <row r="1068" spans="1:13" x14ac:dyDescent="0.25">
      <c r="A1068" s="1">
        <v>45341.132905092592</v>
      </c>
      <c r="B1068" s="1">
        <v>45341.132916666669</v>
      </c>
      <c r="C1068" t="s">
        <v>16</v>
      </c>
      <c r="D1068">
        <v>100</v>
      </c>
      <c r="E1068">
        <v>87.4</v>
      </c>
      <c r="F1068" t="s">
        <v>17</v>
      </c>
      <c r="G1068" t="s">
        <v>22</v>
      </c>
      <c r="L1068">
        <v>2108528</v>
      </c>
      <c r="M1068" t="s">
        <v>20</v>
      </c>
    </row>
    <row r="1069" spans="1:13" x14ac:dyDescent="0.25">
      <c r="A1069" s="1">
        <v>45341.132696759261</v>
      </c>
      <c r="B1069" s="1">
        <v>45341.132708333331</v>
      </c>
      <c r="C1069" t="s">
        <v>16</v>
      </c>
      <c r="D1069">
        <v>100</v>
      </c>
      <c r="E1069">
        <v>87.4</v>
      </c>
      <c r="F1069" t="s">
        <v>17</v>
      </c>
      <c r="G1069" t="s">
        <v>22</v>
      </c>
      <c r="L1069">
        <v>2108528</v>
      </c>
      <c r="M1069" t="s">
        <v>20</v>
      </c>
    </row>
    <row r="1070" spans="1:13" x14ac:dyDescent="0.25">
      <c r="A1070" s="1">
        <v>45341.128067129626</v>
      </c>
      <c r="B1070" s="1">
        <v>45341.128078703703</v>
      </c>
      <c r="C1070" t="s">
        <v>16</v>
      </c>
      <c r="D1070">
        <v>2</v>
      </c>
      <c r="E1070">
        <v>1.75</v>
      </c>
      <c r="F1070" t="s">
        <v>17</v>
      </c>
      <c r="G1070" t="s">
        <v>22</v>
      </c>
      <c r="L1070">
        <v>2108528</v>
      </c>
      <c r="M1070" t="s">
        <v>20</v>
      </c>
    </row>
    <row r="1071" spans="1:13" x14ac:dyDescent="0.25">
      <c r="A1071" s="1">
        <v>45341.127280092594</v>
      </c>
      <c r="B1071" s="1">
        <v>45341.127280092594</v>
      </c>
      <c r="C1071" t="s">
        <v>16</v>
      </c>
      <c r="D1071">
        <v>80</v>
      </c>
      <c r="E1071">
        <v>69.92</v>
      </c>
      <c r="F1071" t="s">
        <v>17</v>
      </c>
      <c r="G1071" t="s">
        <v>22</v>
      </c>
      <c r="L1071">
        <v>2108528</v>
      </c>
      <c r="M1071" t="s">
        <v>20</v>
      </c>
    </row>
    <row r="1072" spans="1:13" x14ac:dyDescent="0.25">
      <c r="A1072" s="1">
        <v>45341.123726851853</v>
      </c>
      <c r="B1072" s="1">
        <v>45341.123726851853</v>
      </c>
      <c r="C1072" t="s">
        <v>16</v>
      </c>
      <c r="D1072">
        <v>100</v>
      </c>
      <c r="E1072">
        <v>87.4</v>
      </c>
      <c r="F1072" t="s">
        <v>17</v>
      </c>
      <c r="G1072" t="s">
        <v>22</v>
      </c>
      <c r="L1072">
        <v>2108528</v>
      </c>
      <c r="M1072" t="s">
        <v>20</v>
      </c>
    </row>
    <row r="1073" spans="1:13" x14ac:dyDescent="0.25">
      <c r="A1073" s="1">
        <v>45341.120266203703</v>
      </c>
      <c r="B1073" s="1">
        <v>45341.12027777778</v>
      </c>
      <c r="C1073" t="s">
        <v>16</v>
      </c>
      <c r="D1073">
        <v>1000</v>
      </c>
      <c r="E1073">
        <v>874</v>
      </c>
      <c r="F1073" t="s">
        <v>17</v>
      </c>
      <c r="G1073" t="s">
        <v>22</v>
      </c>
      <c r="L1073">
        <v>2108528</v>
      </c>
      <c r="M1073" t="s">
        <v>20</v>
      </c>
    </row>
    <row r="1074" spans="1:13" x14ac:dyDescent="0.25">
      <c r="A1074" s="1">
        <v>45341.118032407408</v>
      </c>
      <c r="B1074" s="1">
        <v>45341.118043981478</v>
      </c>
      <c r="C1074" t="s">
        <v>16</v>
      </c>
      <c r="D1074">
        <v>250</v>
      </c>
      <c r="E1074">
        <v>218.5</v>
      </c>
      <c r="F1074" t="s">
        <v>17</v>
      </c>
      <c r="G1074" t="s">
        <v>19</v>
      </c>
      <c r="L1074">
        <v>2108528</v>
      </c>
      <c r="M1074" t="s">
        <v>20</v>
      </c>
    </row>
    <row r="1075" spans="1:13" x14ac:dyDescent="0.25">
      <c r="A1075" s="1">
        <v>45341.112835648149</v>
      </c>
      <c r="B1075" s="1">
        <v>45341.112835648149</v>
      </c>
      <c r="C1075" t="s">
        <v>16</v>
      </c>
      <c r="D1075">
        <v>300</v>
      </c>
      <c r="E1075">
        <v>262.2</v>
      </c>
      <c r="F1075" t="s">
        <v>17</v>
      </c>
      <c r="G1075" t="s">
        <v>22</v>
      </c>
      <c r="L1075">
        <v>2108528</v>
      </c>
      <c r="M1075" t="s">
        <v>20</v>
      </c>
    </row>
    <row r="1076" spans="1:13" x14ac:dyDescent="0.25">
      <c r="A1076" s="1">
        <v>45341.111574074072</v>
      </c>
      <c r="B1076" s="1">
        <v>45341.111585648148</v>
      </c>
      <c r="C1076" t="s">
        <v>16</v>
      </c>
      <c r="D1076">
        <v>10</v>
      </c>
      <c r="E1076">
        <v>8.74</v>
      </c>
      <c r="F1076" t="s">
        <v>17</v>
      </c>
      <c r="G1076" t="s">
        <v>22</v>
      </c>
      <c r="L1076">
        <v>2108528</v>
      </c>
      <c r="M1076" t="s">
        <v>20</v>
      </c>
    </row>
    <row r="1077" spans="1:13" x14ac:dyDescent="0.25">
      <c r="A1077" s="1">
        <v>45341.111493055556</v>
      </c>
      <c r="B1077" s="1">
        <v>45341.111493055556</v>
      </c>
      <c r="C1077" t="s">
        <v>16</v>
      </c>
      <c r="D1077">
        <v>10</v>
      </c>
      <c r="E1077">
        <v>8.74</v>
      </c>
      <c r="F1077" t="s">
        <v>17</v>
      </c>
      <c r="G1077" t="s">
        <v>22</v>
      </c>
      <c r="L1077">
        <v>2108528</v>
      </c>
      <c r="M1077" t="s">
        <v>20</v>
      </c>
    </row>
    <row r="1078" spans="1:13" x14ac:dyDescent="0.25">
      <c r="A1078" s="1">
        <v>45341.110069444447</v>
      </c>
      <c r="B1078" s="1">
        <v>45341.110081018516</v>
      </c>
      <c r="C1078" t="s">
        <v>16</v>
      </c>
      <c r="D1078">
        <v>150</v>
      </c>
      <c r="E1078">
        <v>131.1</v>
      </c>
      <c r="F1078" t="s">
        <v>17</v>
      </c>
      <c r="G1078" t="s">
        <v>22</v>
      </c>
      <c r="L1078">
        <v>2108528</v>
      </c>
      <c r="M1078" t="s">
        <v>20</v>
      </c>
    </row>
    <row r="1079" spans="1:13" x14ac:dyDescent="0.25">
      <c r="A1079" s="1">
        <v>45341.108946759261</v>
      </c>
      <c r="B1079" s="1">
        <v>45341.108946759261</v>
      </c>
      <c r="C1079" t="s">
        <v>16</v>
      </c>
      <c r="D1079">
        <v>5</v>
      </c>
      <c r="E1079">
        <v>4.37</v>
      </c>
      <c r="F1079" t="s">
        <v>17</v>
      </c>
      <c r="G1079" t="s">
        <v>22</v>
      </c>
      <c r="L1079">
        <v>2108528</v>
      </c>
      <c r="M1079" t="s">
        <v>20</v>
      </c>
    </row>
    <row r="1080" spans="1:13" x14ac:dyDescent="0.25">
      <c r="A1080" s="1">
        <v>45341.102118055554</v>
      </c>
      <c r="B1080" s="1">
        <v>45341.102129629631</v>
      </c>
      <c r="C1080" t="s">
        <v>16</v>
      </c>
      <c r="D1080">
        <v>10</v>
      </c>
      <c r="E1080">
        <v>8.74</v>
      </c>
      <c r="F1080" t="s">
        <v>17</v>
      </c>
      <c r="G1080" t="s">
        <v>22</v>
      </c>
      <c r="L1080">
        <v>2108528</v>
      </c>
      <c r="M1080" t="s">
        <v>20</v>
      </c>
    </row>
    <row r="1081" spans="1:13" x14ac:dyDescent="0.25">
      <c r="A1081" s="1">
        <v>45341.102048611108</v>
      </c>
      <c r="B1081" s="1">
        <v>45341.102048611108</v>
      </c>
      <c r="C1081" t="s">
        <v>16</v>
      </c>
      <c r="D1081">
        <v>10</v>
      </c>
      <c r="E1081">
        <v>8.74</v>
      </c>
      <c r="F1081" t="s">
        <v>17</v>
      </c>
      <c r="G1081" t="s">
        <v>22</v>
      </c>
      <c r="L1081">
        <v>2108528</v>
      </c>
      <c r="M1081" t="s">
        <v>20</v>
      </c>
    </row>
    <row r="1082" spans="1:13" x14ac:dyDescent="0.25">
      <c r="A1082" s="1">
        <v>45341.09679398148</v>
      </c>
      <c r="B1082" s="1">
        <v>45341.096805555557</v>
      </c>
      <c r="C1082" t="s">
        <v>16</v>
      </c>
      <c r="D1082">
        <v>100</v>
      </c>
      <c r="E1082">
        <v>87.4</v>
      </c>
      <c r="F1082" t="s">
        <v>17</v>
      </c>
      <c r="G1082" t="s">
        <v>19</v>
      </c>
      <c r="L1082">
        <v>2108528</v>
      </c>
      <c r="M1082" t="s">
        <v>20</v>
      </c>
    </row>
    <row r="1083" spans="1:13" x14ac:dyDescent="0.25">
      <c r="A1083" s="1">
        <v>45341.096585648149</v>
      </c>
      <c r="B1083" s="1">
        <v>45341.096597222226</v>
      </c>
      <c r="C1083" t="s">
        <v>16</v>
      </c>
      <c r="D1083">
        <v>1000</v>
      </c>
      <c r="E1083">
        <v>874</v>
      </c>
      <c r="F1083" t="s">
        <v>17</v>
      </c>
      <c r="G1083" t="s">
        <v>22</v>
      </c>
      <c r="L1083">
        <v>2108528</v>
      </c>
      <c r="M1083" t="s">
        <v>20</v>
      </c>
    </row>
    <row r="1084" spans="1:13" x14ac:dyDescent="0.25">
      <c r="A1084" s="1">
        <v>45341.092731481483</v>
      </c>
      <c r="B1084" s="1">
        <v>45341.092743055553</v>
      </c>
      <c r="C1084" t="s">
        <v>16</v>
      </c>
      <c r="D1084">
        <v>300</v>
      </c>
      <c r="E1084">
        <v>262.2</v>
      </c>
      <c r="F1084" t="s">
        <v>17</v>
      </c>
      <c r="G1084" t="s">
        <v>22</v>
      </c>
      <c r="L1084">
        <v>2108528</v>
      </c>
      <c r="M1084" t="s">
        <v>20</v>
      </c>
    </row>
    <row r="1085" spans="1:13" x14ac:dyDescent="0.25">
      <c r="A1085" s="1">
        <v>45341.091678240744</v>
      </c>
      <c r="B1085" s="1">
        <v>45341.091689814813</v>
      </c>
      <c r="C1085" t="s">
        <v>16</v>
      </c>
      <c r="D1085">
        <v>30</v>
      </c>
      <c r="E1085">
        <v>26.22</v>
      </c>
      <c r="F1085" t="s">
        <v>17</v>
      </c>
      <c r="G1085" t="s">
        <v>22</v>
      </c>
      <c r="L1085">
        <v>2108528</v>
      </c>
      <c r="M1085" t="s">
        <v>20</v>
      </c>
    </row>
    <row r="1086" spans="1:13" x14ac:dyDescent="0.25">
      <c r="A1086" s="1">
        <v>45341.090520833335</v>
      </c>
      <c r="B1086" s="1">
        <v>45341.090520833335</v>
      </c>
      <c r="C1086" t="s">
        <v>16</v>
      </c>
      <c r="D1086">
        <v>5</v>
      </c>
      <c r="E1086">
        <v>4.37</v>
      </c>
      <c r="F1086" t="s">
        <v>17</v>
      </c>
      <c r="G1086" t="s">
        <v>22</v>
      </c>
      <c r="L1086">
        <v>2108528</v>
      </c>
      <c r="M1086" t="s">
        <v>20</v>
      </c>
    </row>
    <row r="1087" spans="1:13" x14ac:dyDescent="0.25">
      <c r="A1087" s="1">
        <v>45341.090416666666</v>
      </c>
      <c r="B1087" s="1">
        <v>45341.090416666666</v>
      </c>
      <c r="C1087" t="s">
        <v>16</v>
      </c>
      <c r="D1087">
        <v>5</v>
      </c>
      <c r="E1087">
        <v>4.37</v>
      </c>
      <c r="F1087" t="s">
        <v>17</v>
      </c>
      <c r="G1087" t="s">
        <v>22</v>
      </c>
      <c r="L1087">
        <v>2108528</v>
      </c>
      <c r="M1087" t="s">
        <v>20</v>
      </c>
    </row>
    <row r="1088" spans="1:13" x14ac:dyDescent="0.25">
      <c r="A1088" s="1">
        <v>45341.089224537034</v>
      </c>
      <c r="B1088" s="1">
        <v>45341.089224537034</v>
      </c>
      <c r="C1088" t="s">
        <v>16</v>
      </c>
      <c r="D1088">
        <v>10</v>
      </c>
      <c r="E1088">
        <v>8.74</v>
      </c>
      <c r="F1088" t="s">
        <v>17</v>
      </c>
      <c r="G1088" t="s">
        <v>22</v>
      </c>
      <c r="L1088">
        <v>2108528</v>
      </c>
      <c r="M1088" t="s">
        <v>20</v>
      </c>
    </row>
    <row r="1089" spans="1:13" x14ac:dyDescent="0.25">
      <c r="A1089" s="1">
        <v>45341.089143518519</v>
      </c>
      <c r="B1089" s="1">
        <v>45341.089155092595</v>
      </c>
      <c r="C1089" t="s">
        <v>16</v>
      </c>
      <c r="D1089">
        <v>10</v>
      </c>
      <c r="E1089">
        <v>8.74</v>
      </c>
      <c r="F1089" t="s">
        <v>17</v>
      </c>
      <c r="G1089" t="s">
        <v>22</v>
      </c>
      <c r="L1089">
        <v>2108528</v>
      </c>
      <c r="M1089" t="s">
        <v>20</v>
      </c>
    </row>
    <row r="1090" spans="1:13" x14ac:dyDescent="0.25">
      <c r="A1090" s="1">
        <v>45341.088437500002</v>
      </c>
      <c r="B1090" s="1">
        <v>45341.088449074072</v>
      </c>
      <c r="C1090" t="s">
        <v>16</v>
      </c>
      <c r="D1090">
        <v>100</v>
      </c>
      <c r="E1090">
        <v>87.4</v>
      </c>
      <c r="F1090" t="s">
        <v>17</v>
      </c>
      <c r="G1090" t="s">
        <v>22</v>
      </c>
      <c r="L1090">
        <v>2108528</v>
      </c>
      <c r="M1090" t="s">
        <v>20</v>
      </c>
    </row>
    <row r="1091" spans="1:13" x14ac:dyDescent="0.25">
      <c r="A1091" s="1">
        <v>45341.088310185187</v>
      </c>
      <c r="B1091" s="1">
        <v>45341.088321759256</v>
      </c>
      <c r="C1091" t="s">
        <v>16</v>
      </c>
      <c r="D1091">
        <v>100</v>
      </c>
      <c r="E1091">
        <v>87.4</v>
      </c>
      <c r="F1091" t="s">
        <v>17</v>
      </c>
      <c r="G1091" t="s">
        <v>22</v>
      </c>
      <c r="L1091">
        <v>2108528</v>
      </c>
      <c r="M1091" t="s">
        <v>20</v>
      </c>
    </row>
    <row r="1092" spans="1:13" x14ac:dyDescent="0.25">
      <c r="A1092" s="1">
        <v>45341.086851851855</v>
      </c>
      <c r="B1092" s="1">
        <v>45341.086851851855</v>
      </c>
      <c r="C1092" t="s">
        <v>16</v>
      </c>
      <c r="D1092">
        <v>100</v>
      </c>
      <c r="E1092">
        <v>87.4</v>
      </c>
      <c r="F1092" t="s">
        <v>17</v>
      </c>
      <c r="G1092" t="s">
        <v>22</v>
      </c>
      <c r="L1092">
        <v>2108528</v>
      </c>
      <c r="M1092" t="s">
        <v>20</v>
      </c>
    </row>
    <row r="1093" spans="1:13" x14ac:dyDescent="0.25">
      <c r="A1093" s="1">
        <v>45341.084849537037</v>
      </c>
      <c r="B1093" s="1">
        <v>45341.084849537037</v>
      </c>
      <c r="C1093" t="s">
        <v>16</v>
      </c>
      <c r="D1093">
        <v>10</v>
      </c>
      <c r="E1093">
        <v>8.74</v>
      </c>
      <c r="F1093" t="s">
        <v>17</v>
      </c>
      <c r="G1093" t="s">
        <v>22</v>
      </c>
      <c r="L1093">
        <v>2108528</v>
      </c>
      <c r="M1093" t="s">
        <v>20</v>
      </c>
    </row>
    <row r="1094" spans="1:13" x14ac:dyDescent="0.25">
      <c r="A1094" s="1">
        <v>45341.084756944445</v>
      </c>
      <c r="B1094" s="1">
        <v>45341.084756944445</v>
      </c>
      <c r="C1094" t="s">
        <v>16</v>
      </c>
      <c r="D1094">
        <v>10</v>
      </c>
      <c r="E1094">
        <v>8.74</v>
      </c>
      <c r="F1094" t="s">
        <v>17</v>
      </c>
      <c r="G1094" t="s">
        <v>22</v>
      </c>
      <c r="L1094">
        <v>2108528</v>
      </c>
      <c r="M1094" t="s">
        <v>20</v>
      </c>
    </row>
    <row r="1095" spans="1:13" x14ac:dyDescent="0.25">
      <c r="A1095" s="1">
        <v>45341.082766203705</v>
      </c>
      <c r="B1095" s="1">
        <v>45341.082766203705</v>
      </c>
      <c r="C1095" t="s">
        <v>16</v>
      </c>
      <c r="D1095">
        <v>58</v>
      </c>
      <c r="E1095">
        <v>50.69</v>
      </c>
      <c r="F1095" t="s">
        <v>17</v>
      </c>
      <c r="G1095" t="s">
        <v>22</v>
      </c>
      <c r="L1095">
        <v>2108528</v>
      </c>
      <c r="M1095" t="s">
        <v>20</v>
      </c>
    </row>
    <row r="1096" spans="1:13" x14ac:dyDescent="0.25">
      <c r="A1096" s="1">
        <v>45341.081307870372</v>
      </c>
      <c r="B1096" s="1">
        <v>45341.081319444442</v>
      </c>
      <c r="C1096" t="s">
        <v>16</v>
      </c>
      <c r="D1096">
        <v>100</v>
      </c>
      <c r="E1096">
        <v>87.4</v>
      </c>
      <c r="F1096" t="s">
        <v>17</v>
      </c>
      <c r="G1096" t="s">
        <v>22</v>
      </c>
      <c r="L1096">
        <v>2108528</v>
      </c>
      <c r="M1096" t="s">
        <v>20</v>
      </c>
    </row>
    <row r="1097" spans="1:13" x14ac:dyDescent="0.25">
      <c r="A1097" s="1">
        <v>45341.078449074077</v>
      </c>
      <c r="B1097" s="1">
        <v>45341.078460648147</v>
      </c>
      <c r="C1097" t="s">
        <v>16</v>
      </c>
      <c r="D1097">
        <v>10</v>
      </c>
      <c r="E1097">
        <v>8.74</v>
      </c>
      <c r="F1097" t="s">
        <v>17</v>
      </c>
      <c r="G1097" t="s">
        <v>22</v>
      </c>
      <c r="L1097">
        <v>2108528</v>
      </c>
      <c r="M1097" t="s">
        <v>20</v>
      </c>
    </row>
    <row r="1098" spans="1:13" x14ac:dyDescent="0.25">
      <c r="A1098" s="1">
        <v>45341.0783912037</v>
      </c>
      <c r="B1098" s="1">
        <v>45341.0783912037</v>
      </c>
      <c r="C1098" t="s">
        <v>16</v>
      </c>
      <c r="D1098">
        <v>10</v>
      </c>
      <c r="E1098">
        <v>8.74</v>
      </c>
      <c r="F1098" t="s">
        <v>17</v>
      </c>
      <c r="G1098" t="s">
        <v>22</v>
      </c>
      <c r="L1098">
        <v>2108528</v>
      </c>
      <c r="M1098" t="s">
        <v>20</v>
      </c>
    </row>
    <row r="1099" spans="1:13" x14ac:dyDescent="0.25">
      <c r="A1099" s="1">
        <v>45341.077002314814</v>
      </c>
      <c r="B1099" s="1">
        <v>45341.077013888891</v>
      </c>
      <c r="C1099" t="s">
        <v>16</v>
      </c>
      <c r="D1099">
        <v>100</v>
      </c>
      <c r="E1099">
        <v>87.4</v>
      </c>
      <c r="F1099" t="s">
        <v>17</v>
      </c>
      <c r="G1099" t="s">
        <v>22</v>
      </c>
      <c r="L1099">
        <v>2108528</v>
      </c>
      <c r="M1099" t="s">
        <v>20</v>
      </c>
    </row>
    <row r="1100" spans="1:13" x14ac:dyDescent="0.25">
      <c r="A1100" s="1">
        <v>45341.076851851853</v>
      </c>
      <c r="B1100" s="1">
        <v>45341.076851851853</v>
      </c>
      <c r="C1100" t="s">
        <v>16</v>
      </c>
      <c r="D1100">
        <v>100</v>
      </c>
      <c r="E1100">
        <v>87.4</v>
      </c>
      <c r="F1100" t="s">
        <v>17</v>
      </c>
      <c r="G1100" t="s">
        <v>22</v>
      </c>
      <c r="L1100">
        <v>2108528</v>
      </c>
      <c r="M1100" t="s">
        <v>20</v>
      </c>
    </row>
    <row r="1101" spans="1:13" x14ac:dyDescent="0.25">
      <c r="A1101" s="1">
        <v>45341.075567129628</v>
      </c>
      <c r="B1101" s="1">
        <v>45341.075578703705</v>
      </c>
      <c r="C1101" t="s">
        <v>16</v>
      </c>
      <c r="D1101">
        <v>200</v>
      </c>
      <c r="E1101">
        <v>174.8</v>
      </c>
      <c r="F1101" t="s">
        <v>17</v>
      </c>
      <c r="G1101" t="s">
        <v>19</v>
      </c>
      <c r="L1101">
        <v>2108528</v>
      </c>
      <c r="M1101" t="s">
        <v>20</v>
      </c>
    </row>
    <row r="1102" spans="1:13" x14ac:dyDescent="0.25">
      <c r="A1102" s="1">
        <v>45341.073287037034</v>
      </c>
      <c r="B1102" s="1">
        <v>45341.073287037034</v>
      </c>
      <c r="C1102" t="s">
        <v>16</v>
      </c>
      <c r="D1102">
        <v>50</v>
      </c>
      <c r="E1102">
        <v>43.7</v>
      </c>
      <c r="F1102" t="s">
        <v>17</v>
      </c>
      <c r="G1102" t="s">
        <v>22</v>
      </c>
      <c r="L1102">
        <v>2108528</v>
      </c>
      <c r="M1102" t="s">
        <v>20</v>
      </c>
    </row>
    <row r="1103" spans="1:13" x14ac:dyDescent="0.25">
      <c r="A1103" s="1">
        <v>45341.073055555556</v>
      </c>
      <c r="B1103" s="1">
        <v>45341.073067129626</v>
      </c>
      <c r="C1103" t="s">
        <v>16</v>
      </c>
      <c r="D1103">
        <v>50</v>
      </c>
      <c r="E1103">
        <v>43.7</v>
      </c>
      <c r="F1103" t="s">
        <v>17</v>
      </c>
      <c r="G1103" t="s">
        <v>22</v>
      </c>
      <c r="L1103">
        <v>2108528</v>
      </c>
      <c r="M1103" t="s">
        <v>20</v>
      </c>
    </row>
    <row r="1104" spans="1:13" x14ac:dyDescent="0.25">
      <c r="A1104" s="1">
        <v>45341.070127314815</v>
      </c>
      <c r="B1104" s="1">
        <v>45341.070138888892</v>
      </c>
      <c r="C1104" t="s">
        <v>16</v>
      </c>
      <c r="D1104">
        <v>50</v>
      </c>
      <c r="E1104">
        <v>43.7</v>
      </c>
      <c r="F1104" t="s">
        <v>17</v>
      </c>
      <c r="G1104" t="s">
        <v>22</v>
      </c>
      <c r="L1104">
        <v>2108528</v>
      </c>
      <c r="M1104" t="s">
        <v>20</v>
      </c>
    </row>
    <row r="1105" spans="1:13" x14ac:dyDescent="0.25">
      <c r="A1105" s="1">
        <v>45341.069745370369</v>
      </c>
      <c r="B1105" s="1">
        <v>45341.069756944446</v>
      </c>
      <c r="C1105" t="s">
        <v>16</v>
      </c>
      <c r="D1105">
        <v>50</v>
      </c>
      <c r="E1105">
        <v>43.7</v>
      </c>
      <c r="F1105" t="s">
        <v>17</v>
      </c>
      <c r="G1105" t="s">
        <v>22</v>
      </c>
      <c r="L1105">
        <v>2108528</v>
      </c>
      <c r="M1105" t="s">
        <v>20</v>
      </c>
    </row>
    <row r="1106" spans="1:13" x14ac:dyDescent="0.25">
      <c r="A1106" s="1">
        <v>45341.062604166669</v>
      </c>
      <c r="B1106" s="1">
        <v>45341.062615740739</v>
      </c>
      <c r="C1106" t="s">
        <v>16</v>
      </c>
      <c r="D1106">
        <v>100</v>
      </c>
      <c r="E1106">
        <v>87.4</v>
      </c>
      <c r="F1106" t="s">
        <v>17</v>
      </c>
      <c r="G1106" t="s">
        <v>22</v>
      </c>
      <c r="L1106">
        <v>2108528</v>
      </c>
      <c r="M1106" t="s">
        <v>20</v>
      </c>
    </row>
    <row r="1107" spans="1:13" x14ac:dyDescent="0.25">
      <c r="A1107" s="1">
        <v>45341.062222222223</v>
      </c>
      <c r="B1107" s="1">
        <v>45341.062222222223</v>
      </c>
      <c r="C1107" t="s">
        <v>16</v>
      </c>
      <c r="D1107">
        <v>50</v>
      </c>
      <c r="E1107">
        <v>43.7</v>
      </c>
      <c r="F1107" t="s">
        <v>17</v>
      </c>
      <c r="G1107" t="s">
        <v>22</v>
      </c>
      <c r="L1107">
        <v>2108528</v>
      </c>
      <c r="M1107" t="s">
        <v>20</v>
      </c>
    </row>
    <row r="1108" spans="1:13" x14ac:dyDescent="0.25">
      <c r="A1108" s="1">
        <v>45341.062013888892</v>
      </c>
      <c r="B1108" s="1">
        <v>45341.062025462961</v>
      </c>
      <c r="C1108" t="s">
        <v>16</v>
      </c>
      <c r="D1108">
        <v>100</v>
      </c>
      <c r="E1108">
        <v>87.4</v>
      </c>
      <c r="F1108" t="s">
        <v>17</v>
      </c>
      <c r="G1108" t="s">
        <v>22</v>
      </c>
      <c r="L1108">
        <v>2108528</v>
      </c>
      <c r="M1108" t="s">
        <v>20</v>
      </c>
    </row>
    <row r="1109" spans="1:13" x14ac:dyDescent="0.25">
      <c r="A1109" s="1">
        <v>45341.052256944444</v>
      </c>
      <c r="B1109" s="1">
        <v>45341.052256944444</v>
      </c>
      <c r="C1109" t="s">
        <v>16</v>
      </c>
      <c r="D1109">
        <v>5</v>
      </c>
      <c r="E1109">
        <v>4.37</v>
      </c>
      <c r="F1109" t="s">
        <v>17</v>
      </c>
      <c r="G1109" t="s">
        <v>22</v>
      </c>
      <c r="L1109">
        <v>2108528</v>
      </c>
      <c r="M1109" t="s">
        <v>20</v>
      </c>
    </row>
    <row r="1110" spans="1:13" x14ac:dyDescent="0.25">
      <c r="A1110" s="1">
        <v>45341.049027777779</v>
      </c>
      <c r="B1110" s="1">
        <v>45341.049027777779</v>
      </c>
      <c r="C1110" t="s">
        <v>16</v>
      </c>
      <c r="D1110">
        <v>1</v>
      </c>
      <c r="E1110">
        <v>0.87</v>
      </c>
      <c r="F1110" t="s">
        <v>17</v>
      </c>
      <c r="G1110" t="s">
        <v>22</v>
      </c>
      <c r="L1110">
        <v>2108528</v>
      </c>
      <c r="M1110" t="s">
        <v>20</v>
      </c>
    </row>
    <row r="1111" spans="1:13" x14ac:dyDescent="0.25">
      <c r="A1111" s="1">
        <v>45341.048888888887</v>
      </c>
      <c r="B1111" s="1">
        <v>45341.048888888887</v>
      </c>
      <c r="C1111" t="s">
        <v>16</v>
      </c>
      <c r="D1111">
        <v>1</v>
      </c>
      <c r="E1111">
        <v>0.87</v>
      </c>
      <c r="F1111" t="s">
        <v>17</v>
      </c>
      <c r="G1111" t="s">
        <v>22</v>
      </c>
      <c r="L1111">
        <v>2108528</v>
      </c>
      <c r="M1111" t="s">
        <v>20</v>
      </c>
    </row>
    <row r="1112" spans="1:13" x14ac:dyDescent="0.25">
      <c r="A1112" s="1">
        <v>45341.047256944446</v>
      </c>
      <c r="B1112" s="1">
        <v>45341.047268518516</v>
      </c>
      <c r="C1112" t="s">
        <v>16</v>
      </c>
      <c r="D1112">
        <v>300</v>
      </c>
      <c r="E1112">
        <v>262.2</v>
      </c>
      <c r="F1112" t="s">
        <v>17</v>
      </c>
      <c r="G1112" t="s">
        <v>22</v>
      </c>
      <c r="L1112">
        <v>2108528</v>
      </c>
      <c r="M1112" t="s">
        <v>20</v>
      </c>
    </row>
    <row r="1113" spans="1:13" x14ac:dyDescent="0.25">
      <c r="A1113" s="1">
        <v>45341.047164351854</v>
      </c>
      <c r="B1113" s="1">
        <v>45341.047175925924</v>
      </c>
      <c r="C1113" t="s">
        <v>16</v>
      </c>
      <c r="D1113">
        <v>300</v>
      </c>
      <c r="E1113">
        <v>262.2</v>
      </c>
      <c r="F1113" t="s">
        <v>17</v>
      </c>
      <c r="G1113" t="s">
        <v>22</v>
      </c>
      <c r="L1113">
        <v>2108528</v>
      </c>
      <c r="M1113" t="s">
        <v>20</v>
      </c>
    </row>
    <row r="1114" spans="1:13" x14ac:dyDescent="0.25">
      <c r="A1114" s="1">
        <v>45341.044525462959</v>
      </c>
      <c r="B1114" s="1">
        <v>45341.044537037036</v>
      </c>
      <c r="C1114" t="s">
        <v>16</v>
      </c>
      <c r="D1114">
        <v>300</v>
      </c>
      <c r="E1114">
        <v>262.2</v>
      </c>
      <c r="F1114" t="s">
        <v>17</v>
      </c>
      <c r="G1114" t="s">
        <v>22</v>
      </c>
      <c r="L1114">
        <v>2108528</v>
      </c>
      <c r="M1114" t="s">
        <v>20</v>
      </c>
    </row>
    <row r="1115" spans="1:13" x14ac:dyDescent="0.25">
      <c r="A1115" s="1">
        <v>45341.043969907405</v>
      </c>
      <c r="B1115" s="1">
        <v>45341.043969907405</v>
      </c>
      <c r="C1115" t="s">
        <v>16</v>
      </c>
      <c r="D1115">
        <v>300</v>
      </c>
      <c r="E1115">
        <v>262.2</v>
      </c>
      <c r="F1115" t="s">
        <v>17</v>
      </c>
      <c r="G1115" t="s">
        <v>22</v>
      </c>
      <c r="L1115">
        <v>2108528</v>
      </c>
      <c r="M1115" t="s">
        <v>20</v>
      </c>
    </row>
    <row r="1116" spans="1:13" x14ac:dyDescent="0.25">
      <c r="A1116" s="1">
        <v>45341.042268518519</v>
      </c>
      <c r="B1116" s="1">
        <v>45341.042280092595</v>
      </c>
      <c r="C1116" t="s">
        <v>16</v>
      </c>
      <c r="D1116">
        <v>100</v>
      </c>
      <c r="E1116">
        <v>87.4</v>
      </c>
      <c r="F1116" t="s">
        <v>17</v>
      </c>
      <c r="G1116" t="s">
        <v>19</v>
      </c>
      <c r="L1116">
        <v>2108528</v>
      </c>
      <c r="M1116" t="s">
        <v>20</v>
      </c>
    </row>
    <row r="1117" spans="1:13" x14ac:dyDescent="0.25">
      <c r="A1117" s="1">
        <v>45341.040636574071</v>
      </c>
      <c r="B1117" s="1">
        <v>45341.040636574071</v>
      </c>
      <c r="C1117" t="s">
        <v>16</v>
      </c>
      <c r="D1117">
        <v>15</v>
      </c>
      <c r="E1117">
        <v>13.11</v>
      </c>
      <c r="F1117" t="s">
        <v>17</v>
      </c>
      <c r="G1117" t="s">
        <v>22</v>
      </c>
      <c r="L1117">
        <v>2108528</v>
      </c>
      <c r="M1117" t="s">
        <v>20</v>
      </c>
    </row>
    <row r="1118" spans="1:13" x14ac:dyDescent="0.25">
      <c r="A1118" s="1">
        <v>45341.040520833332</v>
      </c>
      <c r="B1118" s="1">
        <v>45341.040520833332</v>
      </c>
      <c r="C1118" t="s">
        <v>16</v>
      </c>
      <c r="D1118">
        <v>50</v>
      </c>
      <c r="E1118">
        <v>43.7</v>
      </c>
      <c r="F1118" t="s">
        <v>17</v>
      </c>
      <c r="G1118" t="s">
        <v>22</v>
      </c>
      <c r="L1118">
        <v>2108528</v>
      </c>
      <c r="M1118" t="s">
        <v>20</v>
      </c>
    </row>
    <row r="1119" spans="1:13" x14ac:dyDescent="0.25">
      <c r="A1119" s="1">
        <v>45341.040439814817</v>
      </c>
      <c r="B1119" s="1">
        <v>45341.040439814817</v>
      </c>
      <c r="C1119" t="s">
        <v>16</v>
      </c>
      <c r="D1119">
        <v>15</v>
      </c>
      <c r="E1119">
        <v>13.11</v>
      </c>
      <c r="F1119" t="s">
        <v>17</v>
      </c>
      <c r="G1119" t="s">
        <v>22</v>
      </c>
      <c r="L1119">
        <v>2108528</v>
      </c>
      <c r="M1119" t="s">
        <v>20</v>
      </c>
    </row>
    <row r="1120" spans="1:13" x14ac:dyDescent="0.25">
      <c r="A1120" s="1">
        <v>45341.03943287037</v>
      </c>
      <c r="B1120" s="1">
        <v>45341.03943287037</v>
      </c>
      <c r="C1120" t="s">
        <v>16</v>
      </c>
      <c r="D1120">
        <v>50</v>
      </c>
      <c r="E1120">
        <v>43.7</v>
      </c>
      <c r="F1120" t="s">
        <v>17</v>
      </c>
      <c r="G1120" t="s">
        <v>22</v>
      </c>
      <c r="L1120">
        <v>2108528</v>
      </c>
      <c r="M1120" t="s">
        <v>20</v>
      </c>
    </row>
    <row r="1121" spans="1:13" x14ac:dyDescent="0.25">
      <c r="A1121" s="1">
        <v>45341.038842592592</v>
      </c>
      <c r="B1121" s="1">
        <v>45341.038842592592</v>
      </c>
      <c r="C1121" t="s">
        <v>16</v>
      </c>
      <c r="D1121">
        <v>10</v>
      </c>
      <c r="E1121">
        <v>8.74</v>
      </c>
      <c r="F1121" t="s">
        <v>17</v>
      </c>
      <c r="G1121" t="s">
        <v>22</v>
      </c>
      <c r="L1121">
        <v>2108528</v>
      </c>
      <c r="M1121" t="s">
        <v>20</v>
      </c>
    </row>
    <row r="1122" spans="1:13" x14ac:dyDescent="0.25">
      <c r="A1122" s="1">
        <v>45341.03869212963</v>
      </c>
      <c r="B1122" s="1">
        <v>45341.03869212963</v>
      </c>
      <c r="C1122" t="s">
        <v>16</v>
      </c>
      <c r="D1122">
        <v>10</v>
      </c>
      <c r="E1122">
        <v>8.74</v>
      </c>
      <c r="F1122" t="s">
        <v>17</v>
      </c>
      <c r="G1122" t="s">
        <v>22</v>
      </c>
      <c r="L1122">
        <v>2108528</v>
      </c>
      <c r="M1122" t="s">
        <v>20</v>
      </c>
    </row>
    <row r="1123" spans="1:13" x14ac:dyDescent="0.25">
      <c r="A1123" s="1">
        <v>45341.038159722222</v>
      </c>
      <c r="B1123" s="1">
        <v>45341.038171296299</v>
      </c>
      <c r="C1123" t="s">
        <v>16</v>
      </c>
      <c r="D1123">
        <v>500</v>
      </c>
      <c r="E1123">
        <v>437</v>
      </c>
      <c r="F1123" t="s">
        <v>17</v>
      </c>
      <c r="G1123" t="s">
        <v>19</v>
      </c>
      <c r="L1123">
        <v>2108528</v>
      </c>
      <c r="M1123" t="s">
        <v>20</v>
      </c>
    </row>
    <row r="1124" spans="1:13" x14ac:dyDescent="0.25">
      <c r="A1124" s="1">
        <v>45341.03802083333</v>
      </c>
      <c r="B1124" s="1">
        <v>45341.038032407407</v>
      </c>
      <c r="C1124" t="s">
        <v>16</v>
      </c>
      <c r="D1124">
        <v>500</v>
      </c>
      <c r="E1124">
        <v>437</v>
      </c>
      <c r="F1124" t="s">
        <v>17</v>
      </c>
      <c r="G1124" t="s">
        <v>19</v>
      </c>
      <c r="L1124">
        <v>2108528</v>
      </c>
      <c r="M1124" t="s">
        <v>20</v>
      </c>
    </row>
    <row r="1125" spans="1:13" x14ac:dyDescent="0.25">
      <c r="A1125" s="1">
        <v>45341.037812499999</v>
      </c>
      <c r="B1125" s="1">
        <v>45341.037812499999</v>
      </c>
      <c r="C1125" t="s">
        <v>16</v>
      </c>
      <c r="D1125">
        <v>100</v>
      </c>
      <c r="E1125">
        <v>87.4</v>
      </c>
      <c r="F1125" t="s">
        <v>17</v>
      </c>
      <c r="G1125" t="s">
        <v>22</v>
      </c>
      <c r="L1125">
        <v>2108528</v>
      </c>
      <c r="M1125" t="s">
        <v>20</v>
      </c>
    </row>
    <row r="1126" spans="1:13" x14ac:dyDescent="0.25">
      <c r="A1126" s="1">
        <v>45341.035694444443</v>
      </c>
      <c r="B1126" s="1">
        <v>45341.035694444443</v>
      </c>
      <c r="C1126" t="s">
        <v>16</v>
      </c>
      <c r="D1126">
        <v>10</v>
      </c>
      <c r="E1126">
        <v>8.74</v>
      </c>
      <c r="F1126" t="s">
        <v>17</v>
      </c>
      <c r="G1126" t="s">
        <v>22</v>
      </c>
      <c r="L1126">
        <v>2108528</v>
      </c>
      <c r="M1126" t="s">
        <v>20</v>
      </c>
    </row>
    <row r="1127" spans="1:13" x14ac:dyDescent="0.25">
      <c r="A1127" s="1">
        <v>45341.03497685185</v>
      </c>
      <c r="B1127" s="1">
        <v>45341.034988425927</v>
      </c>
      <c r="C1127" t="s">
        <v>16</v>
      </c>
      <c r="D1127">
        <v>150</v>
      </c>
      <c r="E1127">
        <v>131.1</v>
      </c>
      <c r="F1127" t="s">
        <v>17</v>
      </c>
      <c r="G1127" t="s">
        <v>22</v>
      </c>
      <c r="L1127">
        <v>2108528</v>
      </c>
      <c r="M1127" t="s">
        <v>20</v>
      </c>
    </row>
    <row r="1128" spans="1:13" x14ac:dyDescent="0.25">
      <c r="A1128" s="1">
        <v>45341.034618055557</v>
      </c>
      <c r="B1128" s="1">
        <v>45341.034618055557</v>
      </c>
      <c r="C1128" t="s">
        <v>16</v>
      </c>
      <c r="D1128">
        <v>100</v>
      </c>
      <c r="E1128">
        <v>87.4</v>
      </c>
      <c r="F1128" t="s">
        <v>17</v>
      </c>
      <c r="G1128" t="s">
        <v>19</v>
      </c>
      <c r="L1128">
        <v>2108528</v>
      </c>
      <c r="M1128" t="s">
        <v>20</v>
      </c>
    </row>
    <row r="1129" spans="1:13" x14ac:dyDescent="0.25">
      <c r="A1129" s="1">
        <v>45341.030578703707</v>
      </c>
      <c r="B1129" s="1">
        <v>45341.030590277776</v>
      </c>
      <c r="C1129" t="s">
        <v>16</v>
      </c>
      <c r="D1129">
        <v>345</v>
      </c>
      <c r="E1129">
        <v>301.52999999999997</v>
      </c>
      <c r="F1129" t="s">
        <v>17</v>
      </c>
      <c r="G1129" t="s">
        <v>22</v>
      </c>
      <c r="L1129">
        <v>2108528</v>
      </c>
      <c r="M1129" t="s">
        <v>20</v>
      </c>
    </row>
    <row r="1130" spans="1:13" x14ac:dyDescent="0.25">
      <c r="A1130" s="1">
        <v>45341.030138888891</v>
      </c>
      <c r="B1130" s="1">
        <v>45341.030138888891</v>
      </c>
      <c r="C1130" t="s">
        <v>16</v>
      </c>
      <c r="D1130">
        <v>300</v>
      </c>
      <c r="E1130">
        <v>262.2</v>
      </c>
      <c r="F1130" t="s">
        <v>17</v>
      </c>
      <c r="G1130" t="s">
        <v>22</v>
      </c>
      <c r="L1130">
        <v>2108528</v>
      </c>
      <c r="M1130" t="s">
        <v>20</v>
      </c>
    </row>
    <row r="1131" spans="1:13" x14ac:dyDescent="0.25">
      <c r="A1131" s="1">
        <v>45341.029849537037</v>
      </c>
      <c r="B1131" s="1">
        <v>45341.029849537037</v>
      </c>
      <c r="C1131" t="s">
        <v>16</v>
      </c>
      <c r="D1131">
        <v>50</v>
      </c>
      <c r="E1131">
        <v>43.7</v>
      </c>
      <c r="F1131" t="s">
        <v>17</v>
      </c>
      <c r="G1131" t="s">
        <v>22</v>
      </c>
      <c r="L1131">
        <v>2108528</v>
      </c>
      <c r="M1131" t="s">
        <v>20</v>
      </c>
    </row>
    <row r="1132" spans="1:13" x14ac:dyDescent="0.25">
      <c r="A1132" s="1">
        <v>45341.027557870373</v>
      </c>
      <c r="B1132" s="1">
        <v>45341.027569444443</v>
      </c>
      <c r="C1132" t="s">
        <v>16</v>
      </c>
      <c r="D1132">
        <v>1000</v>
      </c>
      <c r="E1132">
        <v>874</v>
      </c>
      <c r="F1132" t="s">
        <v>17</v>
      </c>
      <c r="G1132" t="s">
        <v>22</v>
      </c>
      <c r="L1132">
        <v>2108528</v>
      </c>
      <c r="M1132" t="s">
        <v>20</v>
      </c>
    </row>
    <row r="1133" spans="1:13" x14ac:dyDescent="0.25">
      <c r="A1133" s="1">
        <v>45341.02484953704</v>
      </c>
      <c r="B1133" s="1">
        <v>45341.024861111109</v>
      </c>
      <c r="C1133" t="s">
        <v>16</v>
      </c>
      <c r="D1133">
        <v>300</v>
      </c>
      <c r="E1133">
        <v>262.2</v>
      </c>
      <c r="F1133" t="s">
        <v>17</v>
      </c>
      <c r="G1133" t="s">
        <v>22</v>
      </c>
      <c r="L1133">
        <v>2108528</v>
      </c>
      <c r="M1133" t="s">
        <v>20</v>
      </c>
    </row>
    <row r="1134" spans="1:13" x14ac:dyDescent="0.25">
      <c r="A1134" s="1">
        <v>45341.024780092594</v>
      </c>
      <c r="B1134" s="1">
        <v>45341.024780092594</v>
      </c>
      <c r="C1134" t="s">
        <v>16</v>
      </c>
      <c r="D1134">
        <v>100</v>
      </c>
      <c r="E1134">
        <v>87.4</v>
      </c>
      <c r="F1134" t="s">
        <v>17</v>
      </c>
      <c r="G1134" t="s">
        <v>22</v>
      </c>
      <c r="L1134">
        <v>2108528</v>
      </c>
      <c r="M1134" t="s">
        <v>20</v>
      </c>
    </row>
    <row r="1135" spans="1:13" x14ac:dyDescent="0.25">
      <c r="A1135" s="1">
        <v>45341.022141203706</v>
      </c>
      <c r="B1135" s="1">
        <v>45341.022152777776</v>
      </c>
      <c r="C1135" t="s">
        <v>16</v>
      </c>
      <c r="D1135">
        <v>100</v>
      </c>
      <c r="E1135">
        <v>87.4</v>
      </c>
      <c r="F1135" t="s">
        <v>17</v>
      </c>
      <c r="G1135" t="s">
        <v>22</v>
      </c>
      <c r="L1135">
        <v>2108528</v>
      </c>
      <c r="M1135" t="s">
        <v>20</v>
      </c>
    </row>
    <row r="1136" spans="1:13" x14ac:dyDescent="0.25">
      <c r="A1136" s="1">
        <v>45341.022060185183</v>
      </c>
      <c r="B1136" s="1">
        <v>45341.022060185183</v>
      </c>
      <c r="C1136" t="s">
        <v>16</v>
      </c>
      <c r="D1136">
        <v>50</v>
      </c>
      <c r="E1136">
        <v>43.7</v>
      </c>
      <c r="F1136" t="s">
        <v>17</v>
      </c>
      <c r="G1136" t="s">
        <v>22</v>
      </c>
      <c r="L1136">
        <v>2108528</v>
      </c>
      <c r="M1136" t="s">
        <v>20</v>
      </c>
    </row>
    <row r="1137" spans="1:13" x14ac:dyDescent="0.25">
      <c r="A1137" s="1">
        <v>45341.018194444441</v>
      </c>
      <c r="B1137" s="1">
        <v>45341.018194444441</v>
      </c>
      <c r="C1137" t="s">
        <v>16</v>
      </c>
      <c r="D1137">
        <v>300</v>
      </c>
      <c r="E1137">
        <v>262.2</v>
      </c>
      <c r="F1137" t="s">
        <v>17</v>
      </c>
      <c r="G1137" t="s">
        <v>22</v>
      </c>
      <c r="L1137">
        <v>2108528</v>
      </c>
      <c r="M1137" t="s">
        <v>20</v>
      </c>
    </row>
    <row r="1138" spans="1:13" x14ac:dyDescent="0.25">
      <c r="A1138" s="1">
        <v>45341.01798611111</v>
      </c>
      <c r="B1138" s="1">
        <v>45341.01798611111</v>
      </c>
      <c r="C1138" t="s">
        <v>16</v>
      </c>
      <c r="D1138">
        <v>300</v>
      </c>
      <c r="E1138">
        <v>262.2</v>
      </c>
      <c r="F1138" t="s">
        <v>17</v>
      </c>
      <c r="G1138" t="s">
        <v>22</v>
      </c>
      <c r="L1138">
        <v>2108528</v>
      </c>
      <c r="M1138" t="s">
        <v>20</v>
      </c>
    </row>
    <row r="1139" spans="1:13" x14ac:dyDescent="0.25">
      <c r="A1139" s="1">
        <v>45341.015787037039</v>
      </c>
      <c r="B1139" s="1">
        <v>45341.015787037039</v>
      </c>
      <c r="C1139" t="s">
        <v>16</v>
      </c>
      <c r="D1139">
        <v>500</v>
      </c>
      <c r="E1139">
        <v>437</v>
      </c>
      <c r="F1139" t="s">
        <v>17</v>
      </c>
      <c r="G1139" t="s">
        <v>22</v>
      </c>
      <c r="L1139">
        <v>2108528</v>
      </c>
      <c r="M1139" t="s">
        <v>20</v>
      </c>
    </row>
    <row r="1140" spans="1:13" x14ac:dyDescent="0.25">
      <c r="A1140" s="1">
        <v>45341.015451388892</v>
      </c>
      <c r="B1140" s="1">
        <v>45341.015451388892</v>
      </c>
      <c r="C1140" t="s">
        <v>16</v>
      </c>
      <c r="D1140">
        <v>100</v>
      </c>
      <c r="E1140">
        <v>87.4</v>
      </c>
      <c r="F1140" t="s">
        <v>17</v>
      </c>
      <c r="G1140" t="s">
        <v>22</v>
      </c>
      <c r="L1140">
        <v>2108528</v>
      </c>
      <c r="M1140" t="s">
        <v>20</v>
      </c>
    </row>
    <row r="1141" spans="1:13" x14ac:dyDescent="0.25">
      <c r="A1141" s="1">
        <v>45341.015266203707</v>
      </c>
      <c r="B1141" s="1">
        <v>45341.015266203707</v>
      </c>
      <c r="C1141" t="s">
        <v>16</v>
      </c>
      <c r="D1141">
        <v>300</v>
      </c>
      <c r="E1141">
        <v>262.2</v>
      </c>
      <c r="F1141" t="s">
        <v>17</v>
      </c>
      <c r="G1141" t="s">
        <v>22</v>
      </c>
      <c r="L1141">
        <v>2108528</v>
      </c>
      <c r="M1141" t="s">
        <v>20</v>
      </c>
    </row>
    <row r="1142" spans="1:13" x14ac:dyDescent="0.25">
      <c r="A1142" s="1">
        <v>45341.01326388889</v>
      </c>
      <c r="B1142" s="1">
        <v>45341.01326388889</v>
      </c>
      <c r="C1142" t="s">
        <v>16</v>
      </c>
      <c r="D1142">
        <v>50</v>
      </c>
      <c r="E1142">
        <v>43.7</v>
      </c>
      <c r="F1142" t="s">
        <v>17</v>
      </c>
      <c r="G1142" t="s">
        <v>22</v>
      </c>
      <c r="L1142">
        <v>2108528</v>
      </c>
      <c r="M1142" t="s">
        <v>20</v>
      </c>
    </row>
    <row r="1143" spans="1:13" x14ac:dyDescent="0.25">
      <c r="A1143" s="1">
        <v>45341.013252314813</v>
      </c>
      <c r="B1143" s="1">
        <v>45341.013252314813</v>
      </c>
      <c r="C1143" t="s">
        <v>16</v>
      </c>
      <c r="D1143">
        <v>300</v>
      </c>
      <c r="E1143">
        <v>262.2</v>
      </c>
      <c r="F1143" t="s">
        <v>17</v>
      </c>
      <c r="G1143" t="s">
        <v>22</v>
      </c>
      <c r="L1143">
        <v>2108528</v>
      </c>
      <c r="M1143" t="s">
        <v>20</v>
      </c>
    </row>
    <row r="1144" spans="1:13" x14ac:dyDescent="0.25">
      <c r="A1144" s="1">
        <v>45341.013113425928</v>
      </c>
      <c r="B1144" s="1">
        <v>45341.013113425928</v>
      </c>
      <c r="C1144" t="s">
        <v>16</v>
      </c>
      <c r="D1144">
        <v>50</v>
      </c>
      <c r="E1144">
        <v>43.7</v>
      </c>
      <c r="F1144" t="s">
        <v>17</v>
      </c>
      <c r="G1144" t="s">
        <v>22</v>
      </c>
      <c r="L1144">
        <v>2108528</v>
      </c>
      <c r="M1144" t="s">
        <v>20</v>
      </c>
    </row>
    <row r="1145" spans="1:13" x14ac:dyDescent="0.25">
      <c r="A1145" s="1">
        <v>45341.012523148151</v>
      </c>
      <c r="B1145" s="1">
        <v>45341.012523148151</v>
      </c>
      <c r="C1145" t="s">
        <v>16</v>
      </c>
      <c r="D1145">
        <v>50</v>
      </c>
      <c r="E1145">
        <v>43.7</v>
      </c>
      <c r="F1145" t="s">
        <v>17</v>
      </c>
      <c r="G1145" t="s">
        <v>22</v>
      </c>
      <c r="L1145">
        <v>2108528</v>
      </c>
      <c r="M1145" t="s">
        <v>20</v>
      </c>
    </row>
    <row r="1146" spans="1:13" x14ac:dyDescent="0.25">
      <c r="A1146" s="1">
        <v>45341.011087962965</v>
      </c>
      <c r="B1146" s="1">
        <v>45341.011099537034</v>
      </c>
      <c r="C1146" t="s">
        <v>16</v>
      </c>
      <c r="D1146">
        <v>300</v>
      </c>
      <c r="E1146">
        <v>262.2</v>
      </c>
      <c r="F1146" t="s">
        <v>17</v>
      </c>
      <c r="G1146" t="s">
        <v>22</v>
      </c>
      <c r="L1146">
        <v>2108528</v>
      </c>
      <c r="M1146" t="s">
        <v>20</v>
      </c>
    </row>
    <row r="1147" spans="1:13" x14ac:dyDescent="0.25">
      <c r="A1147" s="1">
        <v>45341.009976851848</v>
      </c>
      <c r="B1147" s="1">
        <v>45341.009988425925</v>
      </c>
      <c r="C1147" t="s">
        <v>16</v>
      </c>
      <c r="D1147">
        <v>50</v>
      </c>
      <c r="E1147">
        <v>43.7</v>
      </c>
      <c r="F1147" t="s">
        <v>17</v>
      </c>
      <c r="G1147" t="s">
        <v>22</v>
      </c>
      <c r="L1147">
        <v>2108528</v>
      </c>
      <c r="M1147" t="s">
        <v>20</v>
      </c>
    </row>
    <row r="1148" spans="1:13" x14ac:dyDescent="0.25">
      <c r="A1148" s="1">
        <v>45341.00990740741</v>
      </c>
      <c r="B1148" s="1">
        <v>45341.00990740741</v>
      </c>
      <c r="C1148" t="s">
        <v>16</v>
      </c>
      <c r="D1148">
        <v>300</v>
      </c>
      <c r="E1148">
        <v>262.2</v>
      </c>
      <c r="F1148" t="s">
        <v>17</v>
      </c>
      <c r="G1148" t="s">
        <v>22</v>
      </c>
      <c r="L1148">
        <v>2108528</v>
      </c>
      <c r="M1148" t="s">
        <v>20</v>
      </c>
    </row>
    <row r="1149" spans="1:13" x14ac:dyDescent="0.25">
      <c r="A1149" s="1">
        <v>45341.009791666664</v>
      </c>
      <c r="B1149" s="1">
        <v>45341.00980324074</v>
      </c>
      <c r="C1149" t="s">
        <v>16</v>
      </c>
      <c r="D1149">
        <v>500</v>
      </c>
      <c r="E1149">
        <v>437</v>
      </c>
      <c r="F1149" t="s">
        <v>17</v>
      </c>
      <c r="G1149" t="s">
        <v>22</v>
      </c>
      <c r="L1149">
        <v>2108528</v>
      </c>
      <c r="M1149" t="s">
        <v>20</v>
      </c>
    </row>
    <row r="1150" spans="1:13" x14ac:dyDescent="0.25">
      <c r="A1150" s="1">
        <v>45341.009652777779</v>
      </c>
      <c r="B1150" s="1">
        <v>45341.009664351855</v>
      </c>
      <c r="C1150" t="s">
        <v>16</v>
      </c>
      <c r="D1150">
        <v>50</v>
      </c>
      <c r="E1150">
        <v>43.7</v>
      </c>
      <c r="F1150" t="s">
        <v>17</v>
      </c>
      <c r="G1150" t="s">
        <v>22</v>
      </c>
      <c r="L1150">
        <v>2108528</v>
      </c>
      <c r="M1150" t="s">
        <v>20</v>
      </c>
    </row>
    <row r="1151" spans="1:13" x14ac:dyDescent="0.25">
      <c r="A1151" s="1">
        <v>45341.009571759256</v>
      </c>
      <c r="B1151" s="1">
        <v>45341.009583333333</v>
      </c>
      <c r="C1151" t="s">
        <v>16</v>
      </c>
      <c r="D1151">
        <v>50</v>
      </c>
      <c r="E1151">
        <v>43.7</v>
      </c>
      <c r="F1151" t="s">
        <v>17</v>
      </c>
      <c r="G1151" t="s">
        <v>22</v>
      </c>
      <c r="L1151">
        <v>2108528</v>
      </c>
      <c r="M1151" t="s">
        <v>20</v>
      </c>
    </row>
    <row r="1152" spans="1:13" x14ac:dyDescent="0.25">
      <c r="A1152" s="1">
        <v>45341.009340277778</v>
      </c>
      <c r="B1152" s="1">
        <v>45341.009340277778</v>
      </c>
      <c r="C1152" t="s">
        <v>16</v>
      </c>
      <c r="D1152">
        <v>50</v>
      </c>
      <c r="E1152">
        <v>43.7</v>
      </c>
      <c r="F1152" t="s">
        <v>17</v>
      </c>
      <c r="G1152" t="s">
        <v>22</v>
      </c>
      <c r="L1152">
        <v>2108528</v>
      </c>
      <c r="M1152" t="s">
        <v>20</v>
      </c>
    </row>
    <row r="1153" spans="1:13" x14ac:dyDescent="0.25">
      <c r="A1153" s="1">
        <v>45341.007881944446</v>
      </c>
      <c r="B1153" s="1">
        <v>45341.007893518516</v>
      </c>
      <c r="C1153" t="s">
        <v>16</v>
      </c>
      <c r="D1153">
        <v>200</v>
      </c>
      <c r="E1153">
        <v>174.8</v>
      </c>
      <c r="F1153" t="s">
        <v>17</v>
      </c>
      <c r="G1153" t="s">
        <v>22</v>
      </c>
      <c r="L1153">
        <v>2108528</v>
      </c>
      <c r="M1153" t="s">
        <v>20</v>
      </c>
    </row>
    <row r="1154" spans="1:13" x14ac:dyDescent="0.25">
      <c r="A1154" s="1">
        <v>45341.002152777779</v>
      </c>
      <c r="B1154" s="1">
        <v>45341.002164351848</v>
      </c>
      <c r="C1154" t="s">
        <v>16</v>
      </c>
      <c r="D1154">
        <v>100</v>
      </c>
      <c r="E1154">
        <v>87.4</v>
      </c>
      <c r="F1154" t="s">
        <v>17</v>
      </c>
      <c r="G1154" t="s">
        <v>22</v>
      </c>
      <c r="L1154">
        <v>2108528</v>
      </c>
      <c r="M1154" t="s">
        <v>20</v>
      </c>
    </row>
    <row r="1155" spans="1:13" x14ac:dyDescent="0.25">
      <c r="A1155" s="1">
        <v>45341.00099537037</v>
      </c>
      <c r="B1155" s="1">
        <v>45341.00099537037</v>
      </c>
      <c r="C1155" t="s">
        <v>16</v>
      </c>
      <c r="D1155">
        <v>100</v>
      </c>
      <c r="E1155">
        <v>87.4</v>
      </c>
      <c r="F1155" t="s">
        <v>17</v>
      </c>
      <c r="G1155" t="s">
        <v>22</v>
      </c>
      <c r="L1155">
        <v>2108528</v>
      </c>
      <c r="M1155" t="s">
        <v>20</v>
      </c>
    </row>
    <row r="1156" spans="1:13" x14ac:dyDescent="0.25">
      <c r="A1156" s="1">
        <v>45341.000787037039</v>
      </c>
      <c r="B1156" s="1">
        <v>45341.000798611109</v>
      </c>
      <c r="C1156" t="s">
        <v>16</v>
      </c>
      <c r="D1156">
        <v>100</v>
      </c>
      <c r="E1156">
        <v>87.4</v>
      </c>
      <c r="F1156" t="s">
        <v>17</v>
      </c>
      <c r="G1156" t="s">
        <v>19</v>
      </c>
      <c r="L1156">
        <v>2108528</v>
      </c>
      <c r="M1156" t="s">
        <v>20</v>
      </c>
    </row>
    <row r="1157" spans="1:13" x14ac:dyDescent="0.25">
      <c r="A1157" s="1">
        <v>45340.999756944446</v>
      </c>
      <c r="B1157" s="1">
        <v>45340.999756944446</v>
      </c>
      <c r="C1157" t="s">
        <v>16</v>
      </c>
      <c r="D1157">
        <v>200</v>
      </c>
      <c r="E1157">
        <v>174.8</v>
      </c>
      <c r="F1157" t="s">
        <v>17</v>
      </c>
      <c r="G1157" t="s">
        <v>19</v>
      </c>
      <c r="L1157">
        <v>2108528</v>
      </c>
      <c r="M1157" t="s">
        <v>20</v>
      </c>
    </row>
    <row r="1158" spans="1:13" x14ac:dyDescent="0.25">
      <c r="A1158" s="1">
        <v>45340.997812499998</v>
      </c>
      <c r="B1158" s="1">
        <v>45340.997824074075</v>
      </c>
      <c r="C1158" t="s">
        <v>16</v>
      </c>
      <c r="D1158">
        <v>300</v>
      </c>
      <c r="E1158">
        <v>262.2</v>
      </c>
      <c r="F1158" t="s">
        <v>17</v>
      </c>
      <c r="G1158" t="s">
        <v>22</v>
      </c>
      <c r="L1158">
        <v>2108528</v>
      </c>
      <c r="M1158" t="s">
        <v>20</v>
      </c>
    </row>
    <row r="1159" spans="1:13" x14ac:dyDescent="0.25">
      <c r="A1159" s="1">
        <v>45340.994953703703</v>
      </c>
      <c r="B1159" s="1">
        <v>45340.99496527778</v>
      </c>
      <c r="C1159" t="s">
        <v>16</v>
      </c>
      <c r="D1159">
        <v>50</v>
      </c>
      <c r="E1159">
        <v>43.7</v>
      </c>
      <c r="F1159" t="s">
        <v>17</v>
      </c>
      <c r="G1159" t="s">
        <v>22</v>
      </c>
      <c r="L1159">
        <v>2108528</v>
      </c>
      <c r="M1159" t="s">
        <v>20</v>
      </c>
    </row>
    <row r="1160" spans="1:13" x14ac:dyDescent="0.25">
      <c r="A1160" s="1">
        <v>45340.994895833333</v>
      </c>
      <c r="B1160" s="1">
        <v>45340.99490740741</v>
      </c>
      <c r="C1160" t="s">
        <v>16</v>
      </c>
      <c r="D1160">
        <v>55</v>
      </c>
      <c r="E1160">
        <v>48.07</v>
      </c>
      <c r="F1160" t="s">
        <v>17</v>
      </c>
      <c r="G1160" t="s">
        <v>22</v>
      </c>
      <c r="L1160">
        <v>2108528</v>
      </c>
      <c r="M1160" t="s">
        <v>20</v>
      </c>
    </row>
    <row r="1161" spans="1:13" x14ac:dyDescent="0.25">
      <c r="A1161" s="1">
        <v>45340.994722222225</v>
      </c>
      <c r="B1161" s="1">
        <v>45340.994722222225</v>
      </c>
      <c r="C1161" t="s">
        <v>16</v>
      </c>
      <c r="D1161">
        <v>55</v>
      </c>
      <c r="E1161">
        <v>48.07</v>
      </c>
      <c r="F1161" t="s">
        <v>17</v>
      </c>
      <c r="G1161" t="s">
        <v>22</v>
      </c>
      <c r="L1161">
        <v>2108528</v>
      </c>
      <c r="M1161" t="s">
        <v>20</v>
      </c>
    </row>
    <row r="1162" spans="1:13" x14ac:dyDescent="0.25">
      <c r="A1162" s="1">
        <v>45340.992094907408</v>
      </c>
      <c r="B1162" s="1">
        <v>45340.992094907408</v>
      </c>
      <c r="C1162" t="s">
        <v>16</v>
      </c>
      <c r="D1162">
        <v>500</v>
      </c>
      <c r="E1162">
        <v>437</v>
      </c>
      <c r="F1162" t="s">
        <v>17</v>
      </c>
      <c r="G1162" t="s">
        <v>22</v>
      </c>
      <c r="L1162">
        <v>2108528</v>
      </c>
      <c r="M1162" t="s">
        <v>20</v>
      </c>
    </row>
    <row r="1163" spans="1:13" x14ac:dyDescent="0.25">
      <c r="A1163" s="1">
        <v>45340.991006944445</v>
      </c>
      <c r="B1163" s="1">
        <v>45340.991006944445</v>
      </c>
      <c r="C1163" t="s">
        <v>16</v>
      </c>
      <c r="D1163">
        <v>300</v>
      </c>
      <c r="E1163">
        <v>262.2</v>
      </c>
      <c r="F1163" t="s">
        <v>17</v>
      </c>
      <c r="G1163" t="s">
        <v>22</v>
      </c>
      <c r="L1163">
        <v>2108528</v>
      </c>
      <c r="M1163" t="s">
        <v>20</v>
      </c>
    </row>
    <row r="1164" spans="1:13" x14ac:dyDescent="0.25">
      <c r="A1164" s="1">
        <v>45340.990914351853</v>
      </c>
      <c r="B1164" s="1">
        <v>45340.990914351853</v>
      </c>
      <c r="C1164" t="s">
        <v>16</v>
      </c>
      <c r="D1164">
        <v>50</v>
      </c>
      <c r="E1164">
        <v>43.7</v>
      </c>
      <c r="F1164" t="s">
        <v>17</v>
      </c>
      <c r="G1164" t="s">
        <v>22</v>
      </c>
      <c r="L1164">
        <v>2108528</v>
      </c>
      <c r="M1164" t="s">
        <v>20</v>
      </c>
    </row>
    <row r="1165" spans="1:13" x14ac:dyDescent="0.25">
      <c r="A1165" s="1">
        <v>45340.990706018521</v>
      </c>
      <c r="B1165" s="1">
        <v>45340.990717592591</v>
      </c>
      <c r="C1165" t="s">
        <v>16</v>
      </c>
      <c r="D1165">
        <v>50</v>
      </c>
      <c r="E1165">
        <v>43.7</v>
      </c>
      <c r="F1165" t="s">
        <v>17</v>
      </c>
      <c r="G1165" t="s">
        <v>22</v>
      </c>
      <c r="L1165">
        <v>2108528</v>
      </c>
      <c r="M1165" t="s">
        <v>20</v>
      </c>
    </row>
    <row r="1166" spans="1:13" x14ac:dyDescent="0.25">
      <c r="A1166" s="1">
        <v>45340.990624999999</v>
      </c>
      <c r="B1166" s="1">
        <v>45340.990624999999</v>
      </c>
      <c r="C1166" t="s">
        <v>16</v>
      </c>
      <c r="D1166">
        <v>50</v>
      </c>
      <c r="E1166">
        <v>43.7</v>
      </c>
      <c r="F1166" t="s">
        <v>17</v>
      </c>
      <c r="G1166" t="s">
        <v>22</v>
      </c>
      <c r="L1166">
        <v>2108528</v>
      </c>
      <c r="M1166" t="s">
        <v>20</v>
      </c>
    </row>
    <row r="1167" spans="1:13" x14ac:dyDescent="0.25">
      <c r="A1167" s="1">
        <v>45340.990358796298</v>
      </c>
      <c r="B1167" s="1">
        <v>45340.990370370368</v>
      </c>
      <c r="C1167" t="s">
        <v>16</v>
      </c>
      <c r="D1167">
        <v>300</v>
      </c>
      <c r="E1167">
        <v>262.2</v>
      </c>
      <c r="F1167" t="s">
        <v>17</v>
      </c>
      <c r="G1167" t="s">
        <v>22</v>
      </c>
      <c r="L1167">
        <v>2108528</v>
      </c>
      <c r="M1167" t="s">
        <v>20</v>
      </c>
    </row>
    <row r="1168" spans="1:13" x14ac:dyDescent="0.25">
      <c r="A1168" s="1">
        <v>45340.990254629629</v>
      </c>
      <c r="B1168" s="1">
        <v>45340.990266203706</v>
      </c>
      <c r="C1168" t="s">
        <v>16</v>
      </c>
      <c r="D1168">
        <v>300</v>
      </c>
      <c r="E1168">
        <v>262.2</v>
      </c>
      <c r="F1168" t="s">
        <v>17</v>
      </c>
      <c r="G1168" t="s">
        <v>22</v>
      </c>
      <c r="L1168">
        <v>2108528</v>
      </c>
      <c r="M1168" t="s">
        <v>20</v>
      </c>
    </row>
    <row r="1169" spans="1:13" x14ac:dyDescent="0.25">
      <c r="A1169" s="1">
        <v>45340.854560185187</v>
      </c>
      <c r="B1169" s="1">
        <v>45340.854560185187</v>
      </c>
      <c r="C1169" t="s">
        <v>16</v>
      </c>
      <c r="D1169">
        <v>10</v>
      </c>
      <c r="E1169">
        <v>8.74</v>
      </c>
      <c r="F1169" t="s">
        <v>17</v>
      </c>
      <c r="G1169" t="s">
        <v>19</v>
      </c>
      <c r="L1169">
        <v>2108528</v>
      </c>
      <c r="M1169" t="s">
        <v>20</v>
      </c>
    </row>
    <row r="1170" spans="1:13" x14ac:dyDescent="0.25">
      <c r="A1170" s="1">
        <v>45340.847777777781</v>
      </c>
      <c r="B1170" s="1">
        <v>45340.847777777781</v>
      </c>
      <c r="C1170" t="s">
        <v>16</v>
      </c>
      <c r="D1170">
        <v>12</v>
      </c>
      <c r="E1170">
        <v>10.49</v>
      </c>
      <c r="F1170" t="s">
        <v>17</v>
      </c>
      <c r="G1170" t="s">
        <v>19</v>
      </c>
      <c r="L1170">
        <v>2108528</v>
      </c>
      <c r="M1170" t="s">
        <v>20</v>
      </c>
    </row>
    <row r="1171" spans="1:13" x14ac:dyDescent="0.25">
      <c r="A1171" s="1">
        <v>45340.838530092595</v>
      </c>
      <c r="B1171" s="1">
        <v>45340.838530092595</v>
      </c>
      <c r="C1171" t="s">
        <v>16</v>
      </c>
      <c r="D1171">
        <v>300</v>
      </c>
      <c r="E1171">
        <v>262.2</v>
      </c>
      <c r="F1171" t="s">
        <v>17</v>
      </c>
      <c r="G1171" t="s">
        <v>22</v>
      </c>
      <c r="L1171">
        <v>2108528</v>
      </c>
      <c r="M1171" t="s">
        <v>20</v>
      </c>
    </row>
    <row r="1172" spans="1:13" x14ac:dyDescent="0.25">
      <c r="A1172" s="1">
        <v>45340.492858796293</v>
      </c>
      <c r="B1172" s="1">
        <v>45340.49287037037</v>
      </c>
      <c r="C1172" t="s">
        <v>16</v>
      </c>
      <c r="D1172">
        <v>300</v>
      </c>
      <c r="E1172">
        <v>262.2</v>
      </c>
      <c r="F1172" t="s">
        <v>17</v>
      </c>
      <c r="G1172" t="s">
        <v>19</v>
      </c>
      <c r="L1172">
        <v>2108528</v>
      </c>
      <c r="M1172" t="s">
        <v>20</v>
      </c>
    </row>
    <row r="1173" spans="1:13" x14ac:dyDescent="0.25">
      <c r="A1173" s="1">
        <v>45340.438738425924</v>
      </c>
      <c r="B1173" s="1">
        <v>45340.438750000001</v>
      </c>
      <c r="C1173" t="s">
        <v>16</v>
      </c>
      <c r="D1173">
        <v>2</v>
      </c>
      <c r="E1173">
        <v>1.75</v>
      </c>
      <c r="F1173" t="s">
        <v>17</v>
      </c>
      <c r="G1173" t="s">
        <v>22</v>
      </c>
      <c r="L1173">
        <v>2108528</v>
      </c>
      <c r="M1173" t="s">
        <v>20</v>
      </c>
    </row>
    <row r="1174" spans="1:13" x14ac:dyDescent="0.25">
      <c r="A1174" s="1">
        <v>45340.430914351855</v>
      </c>
      <c r="B1174" s="1">
        <v>45340.430925925924</v>
      </c>
      <c r="C1174" t="s">
        <v>16</v>
      </c>
      <c r="D1174">
        <v>10</v>
      </c>
      <c r="E1174">
        <v>8.74</v>
      </c>
      <c r="F1174" t="s">
        <v>17</v>
      </c>
      <c r="G1174" t="s">
        <v>22</v>
      </c>
      <c r="L1174">
        <v>2108528</v>
      </c>
      <c r="M1174" t="s">
        <v>20</v>
      </c>
    </row>
    <row r="1175" spans="1:13" x14ac:dyDescent="0.25">
      <c r="A1175" s="1">
        <v>45340.066747685189</v>
      </c>
      <c r="B1175" s="1">
        <v>45340.066759259258</v>
      </c>
      <c r="C1175" t="s">
        <v>16</v>
      </c>
      <c r="D1175">
        <v>10</v>
      </c>
      <c r="E1175">
        <v>8.74</v>
      </c>
      <c r="F1175" t="s">
        <v>17</v>
      </c>
      <c r="G1175" t="s">
        <v>22</v>
      </c>
      <c r="L1175">
        <v>2108528</v>
      </c>
      <c r="M1175" t="s">
        <v>20</v>
      </c>
    </row>
    <row r="1176" spans="1:13" x14ac:dyDescent="0.25">
      <c r="A1176" s="1">
        <v>45340.020312499997</v>
      </c>
      <c r="B1176" s="1">
        <v>45340.020324074074</v>
      </c>
      <c r="C1176" t="s">
        <v>16</v>
      </c>
      <c r="D1176">
        <v>9</v>
      </c>
      <c r="E1176">
        <v>7.87</v>
      </c>
      <c r="F1176" t="s">
        <v>17</v>
      </c>
      <c r="G1176" t="s">
        <v>22</v>
      </c>
      <c r="L1176">
        <v>2108528</v>
      </c>
      <c r="M1176" t="s">
        <v>20</v>
      </c>
    </row>
    <row r="1177" spans="1:13" x14ac:dyDescent="0.25">
      <c r="A1177" s="1">
        <v>45340.004594907405</v>
      </c>
      <c r="B1177" s="1">
        <v>45340.004606481481</v>
      </c>
      <c r="C1177" t="s">
        <v>16</v>
      </c>
      <c r="D1177">
        <v>500</v>
      </c>
      <c r="E1177">
        <v>437</v>
      </c>
      <c r="F1177" t="s">
        <v>17</v>
      </c>
      <c r="G1177" t="s">
        <v>22</v>
      </c>
      <c r="L1177">
        <v>2108528</v>
      </c>
      <c r="M1177" t="s">
        <v>20</v>
      </c>
    </row>
    <row r="1178" spans="1:13" x14ac:dyDescent="0.25">
      <c r="A1178" s="1">
        <v>45339.671261574076</v>
      </c>
      <c r="B1178" s="1">
        <v>45339.671273148146</v>
      </c>
      <c r="C1178" t="s">
        <v>16</v>
      </c>
      <c r="D1178">
        <v>100</v>
      </c>
      <c r="E1178">
        <v>87.4</v>
      </c>
      <c r="F1178" t="s">
        <v>17</v>
      </c>
      <c r="G1178" t="s">
        <v>19</v>
      </c>
      <c r="L1178">
        <v>2108528</v>
      </c>
      <c r="M1178" t="s">
        <v>20</v>
      </c>
    </row>
    <row r="1179" spans="1:13" x14ac:dyDescent="0.25">
      <c r="A1179" s="1">
        <v>45339.427905092591</v>
      </c>
      <c r="B1179" s="1">
        <v>45339.427905092591</v>
      </c>
      <c r="C1179" t="s">
        <v>16</v>
      </c>
      <c r="D1179">
        <v>300</v>
      </c>
      <c r="E1179">
        <v>262.2</v>
      </c>
      <c r="F1179" t="s">
        <v>17</v>
      </c>
      <c r="G1179" t="s">
        <v>19</v>
      </c>
      <c r="L1179">
        <v>2108528</v>
      </c>
      <c r="M1179" t="s">
        <v>20</v>
      </c>
    </row>
    <row r="1180" spans="1:13" x14ac:dyDescent="0.25">
      <c r="A1180" s="1">
        <v>45339.024155092593</v>
      </c>
      <c r="B1180" s="1">
        <v>45339.024178240739</v>
      </c>
      <c r="C1180" t="s">
        <v>16</v>
      </c>
      <c r="D1180">
        <v>50</v>
      </c>
      <c r="E1180">
        <v>43.7</v>
      </c>
      <c r="F1180" t="s">
        <v>17</v>
      </c>
      <c r="G1180" t="s">
        <v>22</v>
      </c>
      <c r="L1180">
        <v>2108528</v>
      </c>
      <c r="M1180" t="s">
        <v>20</v>
      </c>
    </row>
    <row r="1181" spans="1:13" x14ac:dyDescent="0.25">
      <c r="A1181" s="1">
        <v>45338.984513888892</v>
      </c>
      <c r="B1181" s="1">
        <v>45338.984513888892</v>
      </c>
      <c r="C1181" t="s">
        <v>16</v>
      </c>
      <c r="D1181">
        <v>198</v>
      </c>
      <c r="E1181">
        <v>173.05</v>
      </c>
      <c r="F1181" t="s">
        <v>17</v>
      </c>
      <c r="G1181" t="s">
        <v>22</v>
      </c>
      <c r="L1181">
        <v>2108528</v>
      </c>
      <c r="M1181" t="s">
        <v>20</v>
      </c>
    </row>
    <row r="1182" spans="1:13" x14ac:dyDescent="0.25">
      <c r="A1182" s="1">
        <v>45338.949490740742</v>
      </c>
      <c r="B1182" s="1">
        <v>45338.949502314812</v>
      </c>
      <c r="C1182" t="s">
        <v>16</v>
      </c>
      <c r="D1182">
        <v>100</v>
      </c>
      <c r="E1182">
        <v>87.4</v>
      </c>
      <c r="F1182" t="s">
        <v>17</v>
      </c>
      <c r="G1182" t="s">
        <v>22</v>
      </c>
      <c r="L1182">
        <v>2108528</v>
      </c>
      <c r="M1182" t="s">
        <v>20</v>
      </c>
    </row>
    <row r="1183" spans="1:13" x14ac:dyDescent="0.25">
      <c r="A1183" s="1">
        <v>45338.911319444444</v>
      </c>
      <c r="B1183" s="1">
        <v>45338.91133101852</v>
      </c>
      <c r="C1183" t="s">
        <v>16</v>
      </c>
      <c r="D1183">
        <v>50</v>
      </c>
      <c r="E1183">
        <v>43.7</v>
      </c>
      <c r="F1183" t="s">
        <v>17</v>
      </c>
      <c r="G1183" t="s">
        <v>19</v>
      </c>
      <c r="L1183">
        <v>2108528</v>
      </c>
      <c r="M1183" t="s">
        <v>20</v>
      </c>
    </row>
    <row r="1184" spans="1:13" x14ac:dyDescent="0.25">
      <c r="A1184" s="1">
        <v>45338.888831018521</v>
      </c>
      <c r="B1184" s="1">
        <v>45338.888831018521</v>
      </c>
      <c r="C1184" t="s">
        <v>16</v>
      </c>
      <c r="D1184">
        <v>100</v>
      </c>
      <c r="E1184">
        <v>87.4</v>
      </c>
      <c r="F1184" t="s">
        <v>17</v>
      </c>
      <c r="G1184" t="s">
        <v>22</v>
      </c>
      <c r="L1184">
        <v>2108528</v>
      </c>
      <c r="M1184" t="s">
        <v>20</v>
      </c>
    </row>
    <row r="1185" spans="1:13" x14ac:dyDescent="0.25">
      <c r="A1185" s="1">
        <v>45338.84847222222</v>
      </c>
      <c r="B1185" s="1">
        <v>45338.848483796297</v>
      </c>
      <c r="C1185" t="s">
        <v>16</v>
      </c>
      <c r="D1185">
        <v>314</v>
      </c>
      <c r="E1185">
        <v>274.44</v>
      </c>
      <c r="F1185" t="s">
        <v>17</v>
      </c>
      <c r="G1185" t="s">
        <v>22</v>
      </c>
      <c r="L1185">
        <v>2108528</v>
      </c>
      <c r="M1185" t="s">
        <v>20</v>
      </c>
    </row>
    <row r="1186" spans="1:13" x14ac:dyDescent="0.25">
      <c r="A1186" s="1">
        <v>45338.801412037035</v>
      </c>
      <c r="B1186" s="1">
        <v>45338.801423611112</v>
      </c>
      <c r="C1186" t="s">
        <v>16</v>
      </c>
      <c r="D1186">
        <v>100</v>
      </c>
      <c r="E1186">
        <v>87.4</v>
      </c>
      <c r="F1186" t="s">
        <v>17</v>
      </c>
      <c r="G1186" t="s">
        <v>22</v>
      </c>
      <c r="L1186">
        <v>2108528</v>
      </c>
      <c r="M1186" t="s">
        <v>20</v>
      </c>
    </row>
    <row r="1187" spans="1:13" x14ac:dyDescent="0.25">
      <c r="A1187" s="1">
        <v>45338.731712962966</v>
      </c>
      <c r="B1187" s="1">
        <v>45338.731712962966</v>
      </c>
      <c r="C1187" t="s">
        <v>16</v>
      </c>
      <c r="D1187">
        <v>111</v>
      </c>
      <c r="E1187">
        <v>97.01</v>
      </c>
      <c r="F1187" t="s">
        <v>17</v>
      </c>
      <c r="G1187" t="s">
        <v>19</v>
      </c>
      <c r="L1187">
        <v>2108528</v>
      </c>
      <c r="M1187" t="s">
        <v>20</v>
      </c>
    </row>
    <row r="1188" spans="1:13" x14ac:dyDescent="0.25">
      <c r="A1188" s="1">
        <v>45338.719594907408</v>
      </c>
      <c r="B1188" s="1">
        <v>45338.719594907408</v>
      </c>
      <c r="C1188" t="s">
        <v>16</v>
      </c>
      <c r="D1188">
        <v>500</v>
      </c>
      <c r="E1188">
        <v>437</v>
      </c>
      <c r="F1188" t="s">
        <v>17</v>
      </c>
      <c r="G1188" t="s">
        <v>22</v>
      </c>
      <c r="L1188">
        <v>2108528</v>
      </c>
      <c r="M1188" t="s">
        <v>20</v>
      </c>
    </row>
    <row r="1189" spans="1:13" x14ac:dyDescent="0.25">
      <c r="A1189" s="1">
        <v>45338.714918981481</v>
      </c>
      <c r="B1189" s="1">
        <v>45338.714930555558</v>
      </c>
      <c r="C1189" t="s">
        <v>16</v>
      </c>
      <c r="D1189">
        <v>100</v>
      </c>
      <c r="E1189">
        <v>87.4</v>
      </c>
      <c r="F1189" t="s">
        <v>17</v>
      </c>
      <c r="G1189" t="s">
        <v>22</v>
      </c>
      <c r="L1189">
        <v>2108528</v>
      </c>
      <c r="M1189" t="s">
        <v>20</v>
      </c>
    </row>
    <row r="1190" spans="1:13" x14ac:dyDescent="0.25">
      <c r="A1190" s="1">
        <v>45338.713807870372</v>
      </c>
      <c r="B1190" s="1">
        <v>45338.713819444441</v>
      </c>
      <c r="C1190" t="s">
        <v>16</v>
      </c>
      <c r="D1190">
        <v>10</v>
      </c>
      <c r="E1190">
        <v>8.74</v>
      </c>
      <c r="F1190" t="s">
        <v>17</v>
      </c>
      <c r="G1190" t="s">
        <v>22</v>
      </c>
      <c r="L1190">
        <v>2108528</v>
      </c>
      <c r="M1190" t="s">
        <v>20</v>
      </c>
    </row>
    <row r="1191" spans="1:13" x14ac:dyDescent="0.25">
      <c r="A1191" s="1">
        <v>45338.709155092591</v>
      </c>
      <c r="B1191" s="1">
        <v>45338.709155092591</v>
      </c>
      <c r="C1191" t="s">
        <v>16</v>
      </c>
      <c r="D1191">
        <v>100</v>
      </c>
      <c r="E1191">
        <v>87.4</v>
      </c>
      <c r="F1191" t="s">
        <v>17</v>
      </c>
      <c r="G1191" t="s">
        <v>19</v>
      </c>
      <c r="L1191">
        <v>2108528</v>
      </c>
      <c r="M1191" t="s">
        <v>20</v>
      </c>
    </row>
    <row r="1192" spans="1:13" x14ac:dyDescent="0.25">
      <c r="A1192" s="1">
        <v>45338.705046296294</v>
      </c>
      <c r="B1192" s="1">
        <v>45338.705057870371</v>
      </c>
      <c r="C1192" t="s">
        <v>16</v>
      </c>
      <c r="D1192">
        <v>10</v>
      </c>
      <c r="E1192">
        <v>8.74</v>
      </c>
      <c r="F1192" t="s">
        <v>17</v>
      </c>
      <c r="G1192" t="s">
        <v>22</v>
      </c>
      <c r="L1192">
        <v>2108528</v>
      </c>
      <c r="M1192" t="s">
        <v>20</v>
      </c>
    </row>
    <row r="1193" spans="1:13" x14ac:dyDescent="0.25">
      <c r="A1193" s="1">
        <v>45338.695729166669</v>
      </c>
      <c r="B1193" s="1">
        <v>45338.695729166669</v>
      </c>
      <c r="C1193" t="s">
        <v>16</v>
      </c>
      <c r="D1193">
        <v>500</v>
      </c>
      <c r="E1193">
        <v>437</v>
      </c>
      <c r="F1193" t="s">
        <v>17</v>
      </c>
      <c r="G1193" t="s">
        <v>22</v>
      </c>
      <c r="L1193">
        <v>2108528</v>
      </c>
      <c r="M1193" t="s">
        <v>20</v>
      </c>
    </row>
    <row r="1194" spans="1:13" x14ac:dyDescent="0.25">
      <c r="A1194" s="1">
        <v>45338.69222222222</v>
      </c>
      <c r="B1194" s="1">
        <v>45338.69222222222</v>
      </c>
      <c r="C1194" t="s">
        <v>16</v>
      </c>
      <c r="D1194">
        <v>300</v>
      </c>
      <c r="E1194">
        <v>262.2</v>
      </c>
      <c r="F1194" t="s">
        <v>17</v>
      </c>
      <c r="G1194" t="s">
        <v>22</v>
      </c>
      <c r="L1194">
        <v>2108528</v>
      </c>
      <c r="M1194" t="s">
        <v>20</v>
      </c>
    </row>
    <row r="1195" spans="1:13" x14ac:dyDescent="0.25">
      <c r="A1195" s="1">
        <v>45338.670115740744</v>
      </c>
      <c r="B1195" s="1">
        <v>45338.670127314814</v>
      </c>
      <c r="C1195" t="s">
        <v>16</v>
      </c>
      <c r="D1195">
        <v>100</v>
      </c>
      <c r="E1195">
        <v>87.4</v>
      </c>
      <c r="F1195" t="s">
        <v>17</v>
      </c>
      <c r="G1195" t="s">
        <v>22</v>
      </c>
      <c r="L1195">
        <v>2108528</v>
      </c>
      <c r="M1195" t="s">
        <v>20</v>
      </c>
    </row>
    <row r="1196" spans="1:13" x14ac:dyDescent="0.25">
      <c r="A1196" s="1">
        <v>45338.659108796295</v>
      </c>
      <c r="B1196" s="1">
        <v>45338.659120370372</v>
      </c>
      <c r="C1196" t="s">
        <v>16</v>
      </c>
      <c r="D1196">
        <v>20</v>
      </c>
      <c r="E1196">
        <v>17.48</v>
      </c>
      <c r="F1196" t="s">
        <v>17</v>
      </c>
      <c r="G1196" t="s">
        <v>22</v>
      </c>
      <c r="L1196">
        <v>2108528</v>
      </c>
      <c r="M1196" t="s">
        <v>20</v>
      </c>
    </row>
    <row r="1197" spans="1:13" x14ac:dyDescent="0.25">
      <c r="A1197" s="1">
        <v>45338.656400462962</v>
      </c>
      <c r="B1197" s="1">
        <v>45338.656412037039</v>
      </c>
      <c r="C1197" t="s">
        <v>16</v>
      </c>
      <c r="D1197">
        <v>50</v>
      </c>
      <c r="E1197">
        <v>43.7</v>
      </c>
      <c r="F1197" t="s">
        <v>17</v>
      </c>
      <c r="G1197" t="s">
        <v>22</v>
      </c>
      <c r="L1197">
        <v>2108528</v>
      </c>
      <c r="M1197" t="s">
        <v>20</v>
      </c>
    </row>
    <row r="1198" spans="1:13" x14ac:dyDescent="0.25">
      <c r="A1198" s="1">
        <v>45338.651736111111</v>
      </c>
      <c r="B1198" s="1">
        <v>45338.651747685188</v>
      </c>
      <c r="C1198" t="s">
        <v>16</v>
      </c>
      <c r="D1198">
        <v>300</v>
      </c>
      <c r="E1198">
        <v>262.2</v>
      </c>
      <c r="F1198" t="s">
        <v>17</v>
      </c>
      <c r="G1198" t="s">
        <v>22</v>
      </c>
      <c r="L1198">
        <v>2108528</v>
      </c>
      <c r="M1198" t="s">
        <v>20</v>
      </c>
    </row>
    <row r="1199" spans="1:13" x14ac:dyDescent="0.25">
      <c r="A1199" s="1">
        <v>45338.648368055554</v>
      </c>
      <c r="B1199" s="1">
        <v>45338.648379629631</v>
      </c>
      <c r="C1199" t="s">
        <v>16</v>
      </c>
      <c r="D1199">
        <v>300</v>
      </c>
      <c r="E1199">
        <v>262.2</v>
      </c>
      <c r="F1199" t="s">
        <v>17</v>
      </c>
      <c r="G1199" t="s">
        <v>19</v>
      </c>
      <c r="L1199">
        <v>2108528</v>
      </c>
      <c r="M1199" t="s">
        <v>20</v>
      </c>
    </row>
    <row r="1200" spans="1:13" x14ac:dyDescent="0.25">
      <c r="A1200" s="1">
        <v>45338.641747685186</v>
      </c>
      <c r="B1200" s="1">
        <v>45338.641759259262</v>
      </c>
      <c r="C1200" t="s">
        <v>16</v>
      </c>
      <c r="D1200">
        <v>300</v>
      </c>
      <c r="E1200">
        <v>262.2</v>
      </c>
      <c r="F1200" t="s">
        <v>17</v>
      </c>
      <c r="G1200" t="s">
        <v>22</v>
      </c>
      <c r="L1200">
        <v>2108528</v>
      </c>
      <c r="M1200" t="s">
        <v>20</v>
      </c>
    </row>
    <row r="1201" spans="1:13" x14ac:dyDescent="0.25">
      <c r="A1201" s="1">
        <v>45338.63853009259</v>
      </c>
      <c r="B1201" s="1">
        <v>45338.638541666667</v>
      </c>
      <c r="C1201" t="s">
        <v>16</v>
      </c>
      <c r="D1201">
        <v>200</v>
      </c>
      <c r="E1201">
        <v>174.8</v>
      </c>
      <c r="F1201" t="s">
        <v>17</v>
      </c>
      <c r="G1201" t="s">
        <v>22</v>
      </c>
      <c r="L1201">
        <v>2108528</v>
      </c>
      <c r="M1201" t="s">
        <v>20</v>
      </c>
    </row>
    <row r="1202" spans="1:13" x14ac:dyDescent="0.25">
      <c r="A1202" s="1">
        <v>45338.628784722219</v>
      </c>
      <c r="B1202" s="1">
        <v>45338.628796296296</v>
      </c>
      <c r="C1202" t="s">
        <v>16</v>
      </c>
      <c r="D1202">
        <v>50</v>
      </c>
      <c r="E1202">
        <v>43.7</v>
      </c>
      <c r="F1202" t="s">
        <v>17</v>
      </c>
      <c r="G1202" t="s">
        <v>22</v>
      </c>
      <c r="L1202">
        <v>2108528</v>
      </c>
      <c r="M1202" t="s">
        <v>20</v>
      </c>
    </row>
    <row r="1203" spans="1:13" x14ac:dyDescent="0.25">
      <c r="A1203" s="1">
        <v>45338.607523148145</v>
      </c>
      <c r="B1203" s="1">
        <v>45338.607534722221</v>
      </c>
      <c r="C1203" t="s">
        <v>16</v>
      </c>
      <c r="D1203">
        <v>100</v>
      </c>
      <c r="E1203">
        <v>87.4</v>
      </c>
      <c r="F1203" t="s">
        <v>17</v>
      </c>
      <c r="G1203" t="s">
        <v>22</v>
      </c>
      <c r="L1203">
        <v>2108528</v>
      </c>
      <c r="M1203" t="s">
        <v>20</v>
      </c>
    </row>
    <row r="1204" spans="1:13" x14ac:dyDescent="0.25">
      <c r="A1204" s="1">
        <v>45338.605624999997</v>
      </c>
      <c r="B1204" s="1">
        <v>45338.605636574073</v>
      </c>
      <c r="C1204" t="s">
        <v>16</v>
      </c>
      <c r="D1204">
        <v>100</v>
      </c>
      <c r="E1204">
        <v>87.4</v>
      </c>
      <c r="F1204" t="s">
        <v>17</v>
      </c>
      <c r="G1204" t="s">
        <v>22</v>
      </c>
      <c r="L1204">
        <v>2108528</v>
      </c>
      <c r="M1204" t="s">
        <v>20</v>
      </c>
    </row>
    <row r="1205" spans="1:13" x14ac:dyDescent="0.25">
      <c r="A1205" s="1">
        <v>45338.602997685186</v>
      </c>
      <c r="B1205" s="1">
        <v>45338.603009259263</v>
      </c>
      <c r="C1205" t="s">
        <v>16</v>
      </c>
      <c r="D1205">
        <v>13</v>
      </c>
      <c r="E1205">
        <v>11.36</v>
      </c>
      <c r="F1205" t="s">
        <v>17</v>
      </c>
      <c r="G1205" t="s">
        <v>22</v>
      </c>
      <c r="L1205">
        <v>2108528</v>
      </c>
      <c r="M1205" t="s">
        <v>20</v>
      </c>
    </row>
    <row r="1206" spans="1:13" x14ac:dyDescent="0.25">
      <c r="A1206" s="1">
        <v>45338.600416666668</v>
      </c>
      <c r="B1206" s="1">
        <v>45338.600416666668</v>
      </c>
      <c r="C1206" t="s">
        <v>16</v>
      </c>
      <c r="D1206">
        <v>50</v>
      </c>
      <c r="E1206">
        <v>43.7</v>
      </c>
      <c r="F1206" t="s">
        <v>17</v>
      </c>
      <c r="G1206" t="s">
        <v>22</v>
      </c>
      <c r="L1206">
        <v>2108528</v>
      </c>
      <c r="M1206" t="s">
        <v>20</v>
      </c>
    </row>
    <row r="1207" spans="1:13" x14ac:dyDescent="0.25">
      <c r="A1207" s="1">
        <v>45338.581550925926</v>
      </c>
      <c r="B1207" s="1">
        <v>45338.581562500003</v>
      </c>
      <c r="C1207" t="s">
        <v>16</v>
      </c>
      <c r="D1207">
        <v>50</v>
      </c>
      <c r="E1207">
        <v>43.7</v>
      </c>
      <c r="F1207" t="s">
        <v>17</v>
      </c>
      <c r="G1207" t="s">
        <v>22</v>
      </c>
      <c r="L1207">
        <v>2108528</v>
      </c>
      <c r="M1207" t="s">
        <v>20</v>
      </c>
    </row>
    <row r="1208" spans="1:13" x14ac:dyDescent="0.25">
      <c r="A1208" s="1">
        <v>45338.580937500003</v>
      </c>
      <c r="B1208" s="1">
        <v>45338.580949074072</v>
      </c>
      <c r="C1208" t="s">
        <v>16</v>
      </c>
      <c r="D1208">
        <v>500</v>
      </c>
      <c r="E1208">
        <v>437</v>
      </c>
      <c r="F1208" t="s">
        <v>17</v>
      </c>
      <c r="G1208" t="s">
        <v>22</v>
      </c>
      <c r="L1208">
        <v>2108528</v>
      </c>
      <c r="M1208" t="s">
        <v>20</v>
      </c>
    </row>
    <row r="1209" spans="1:13" x14ac:dyDescent="0.25">
      <c r="A1209" s="1">
        <v>45338.580879629626</v>
      </c>
      <c r="B1209" s="1">
        <v>45338.580879629626</v>
      </c>
      <c r="C1209" t="s">
        <v>16</v>
      </c>
      <c r="D1209">
        <v>10</v>
      </c>
      <c r="E1209">
        <v>8.74</v>
      </c>
      <c r="F1209" t="s">
        <v>17</v>
      </c>
      <c r="G1209" t="s">
        <v>22</v>
      </c>
      <c r="L1209">
        <v>2108528</v>
      </c>
      <c r="M1209" t="s">
        <v>20</v>
      </c>
    </row>
    <row r="1210" spans="1:13" x14ac:dyDescent="0.25">
      <c r="A1210" s="1">
        <v>45338.570925925924</v>
      </c>
      <c r="B1210" s="1">
        <v>45338.570925925924</v>
      </c>
      <c r="C1210" t="s">
        <v>16</v>
      </c>
      <c r="D1210">
        <v>300</v>
      </c>
      <c r="E1210">
        <v>262.2</v>
      </c>
      <c r="F1210" t="s">
        <v>17</v>
      </c>
      <c r="G1210" t="s">
        <v>22</v>
      </c>
      <c r="L1210">
        <v>2108528</v>
      </c>
      <c r="M1210" t="s">
        <v>20</v>
      </c>
    </row>
    <row r="1211" spans="1:13" x14ac:dyDescent="0.25">
      <c r="A1211" s="1">
        <v>45338.565833333334</v>
      </c>
      <c r="B1211" s="1">
        <v>45338.565844907411</v>
      </c>
      <c r="C1211" t="s">
        <v>16</v>
      </c>
      <c r="D1211">
        <v>500</v>
      </c>
      <c r="E1211">
        <v>437</v>
      </c>
      <c r="F1211" t="s">
        <v>17</v>
      </c>
      <c r="G1211" t="s">
        <v>22</v>
      </c>
      <c r="L1211">
        <v>2108528</v>
      </c>
      <c r="M1211" t="s">
        <v>20</v>
      </c>
    </row>
    <row r="1212" spans="1:13" x14ac:dyDescent="0.25">
      <c r="A1212" s="1">
        <v>45338.564293981479</v>
      </c>
      <c r="B1212" s="1">
        <v>45338.564293981479</v>
      </c>
      <c r="C1212" t="s">
        <v>16</v>
      </c>
      <c r="D1212">
        <v>300</v>
      </c>
      <c r="E1212">
        <v>262.2</v>
      </c>
      <c r="F1212" t="s">
        <v>17</v>
      </c>
      <c r="G1212" t="s">
        <v>22</v>
      </c>
      <c r="L1212">
        <v>2108528</v>
      </c>
      <c r="M1212" t="s">
        <v>20</v>
      </c>
    </row>
    <row r="1213" spans="1:13" x14ac:dyDescent="0.25">
      <c r="A1213" s="1">
        <v>45338.559004629627</v>
      </c>
      <c r="B1213" s="1">
        <v>45338.559004629627</v>
      </c>
      <c r="C1213" t="s">
        <v>16</v>
      </c>
      <c r="D1213">
        <v>50</v>
      </c>
      <c r="E1213">
        <v>43.7</v>
      </c>
      <c r="F1213" t="s">
        <v>17</v>
      </c>
      <c r="G1213" t="s">
        <v>22</v>
      </c>
      <c r="L1213">
        <v>2108528</v>
      </c>
      <c r="M1213" t="s">
        <v>20</v>
      </c>
    </row>
    <row r="1214" spans="1:13" x14ac:dyDescent="0.25">
      <c r="A1214" s="1">
        <v>45338.557766203703</v>
      </c>
      <c r="B1214" s="1">
        <v>45338.557766203703</v>
      </c>
      <c r="C1214" t="s">
        <v>16</v>
      </c>
      <c r="D1214">
        <v>100</v>
      </c>
      <c r="E1214">
        <v>87.4</v>
      </c>
      <c r="F1214" t="s">
        <v>17</v>
      </c>
      <c r="G1214" t="s">
        <v>22</v>
      </c>
      <c r="L1214">
        <v>2108528</v>
      </c>
      <c r="M1214" t="s">
        <v>20</v>
      </c>
    </row>
    <row r="1215" spans="1:13" x14ac:dyDescent="0.25">
      <c r="A1215" s="1">
        <v>45338.554722222223</v>
      </c>
      <c r="B1215" s="1">
        <v>45338.5547337963</v>
      </c>
      <c r="C1215" t="s">
        <v>16</v>
      </c>
      <c r="D1215">
        <v>100</v>
      </c>
      <c r="E1215">
        <v>87.4</v>
      </c>
      <c r="F1215" t="s">
        <v>17</v>
      </c>
      <c r="G1215" t="s">
        <v>22</v>
      </c>
      <c r="L1215">
        <v>2108528</v>
      </c>
      <c r="M1215" t="s">
        <v>20</v>
      </c>
    </row>
    <row r="1216" spans="1:13" x14ac:dyDescent="0.25">
      <c r="A1216" s="1">
        <v>45338.552430555559</v>
      </c>
      <c r="B1216" s="1">
        <v>45338.552442129629</v>
      </c>
      <c r="C1216" t="s">
        <v>16</v>
      </c>
      <c r="D1216">
        <v>100</v>
      </c>
      <c r="E1216">
        <v>87.4</v>
      </c>
      <c r="F1216" t="s">
        <v>17</v>
      </c>
      <c r="G1216" t="s">
        <v>22</v>
      </c>
      <c r="L1216">
        <v>2108528</v>
      </c>
      <c r="M1216" t="s">
        <v>20</v>
      </c>
    </row>
    <row r="1217" spans="1:13" x14ac:dyDescent="0.25">
      <c r="A1217" s="1">
        <v>45338.545057870368</v>
      </c>
      <c r="B1217" s="1">
        <v>45338.545069444444</v>
      </c>
      <c r="C1217" t="s">
        <v>16</v>
      </c>
      <c r="D1217">
        <v>500</v>
      </c>
      <c r="E1217">
        <v>437</v>
      </c>
      <c r="F1217" t="s">
        <v>17</v>
      </c>
      <c r="G1217" t="s">
        <v>22</v>
      </c>
      <c r="L1217">
        <v>2108528</v>
      </c>
      <c r="M1217" t="s">
        <v>20</v>
      </c>
    </row>
    <row r="1218" spans="1:13" x14ac:dyDescent="0.25">
      <c r="A1218" s="1">
        <v>45338.544942129629</v>
      </c>
      <c r="B1218" s="1">
        <v>45338.544953703706</v>
      </c>
      <c r="C1218" t="s">
        <v>16</v>
      </c>
      <c r="D1218">
        <v>50</v>
      </c>
      <c r="E1218">
        <v>43.7</v>
      </c>
      <c r="F1218" t="s">
        <v>17</v>
      </c>
      <c r="G1218" t="s">
        <v>19</v>
      </c>
      <c r="L1218">
        <v>2108528</v>
      </c>
      <c r="M1218" t="s">
        <v>20</v>
      </c>
    </row>
    <row r="1219" spans="1:13" x14ac:dyDescent="0.25">
      <c r="A1219" s="1">
        <v>45338.533726851849</v>
      </c>
      <c r="B1219" s="1">
        <v>45338.533738425926</v>
      </c>
      <c r="C1219" t="s">
        <v>16</v>
      </c>
      <c r="D1219">
        <v>300</v>
      </c>
      <c r="E1219">
        <v>262.2</v>
      </c>
      <c r="F1219" t="s">
        <v>17</v>
      </c>
      <c r="G1219" t="s">
        <v>19</v>
      </c>
      <c r="L1219">
        <v>2108528</v>
      </c>
      <c r="M1219" t="s">
        <v>20</v>
      </c>
    </row>
    <row r="1220" spans="1:13" x14ac:dyDescent="0.25">
      <c r="A1220" s="1">
        <v>45338.525509259256</v>
      </c>
      <c r="B1220" s="1">
        <v>45338.525520833333</v>
      </c>
      <c r="C1220" t="s">
        <v>16</v>
      </c>
      <c r="D1220">
        <v>100</v>
      </c>
      <c r="E1220">
        <v>87.4</v>
      </c>
      <c r="F1220" t="s">
        <v>17</v>
      </c>
      <c r="G1220" t="s">
        <v>22</v>
      </c>
      <c r="L1220">
        <v>2108528</v>
      </c>
      <c r="M1220" t="s">
        <v>20</v>
      </c>
    </row>
    <row r="1221" spans="1:13" x14ac:dyDescent="0.25">
      <c r="A1221" s="1">
        <v>45338.515208333331</v>
      </c>
      <c r="B1221" s="1">
        <v>45338.515219907407</v>
      </c>
      <c r="C1221" t="s">
        <v>16</v>
      </c>
      <c r="D1221">
        <v>300</v>
      </c>
      <c r="E1221">
        <v>262.2</v>
      </c>
      <c r="F1221" t="s">
        <v>17</v>
      </c>
      <c r="G1221" t="s">
        <v>22</v>
      </c>
      <c r="L1221">
        <v>2108528</v>
      </c>
      <c r="M1221" t="s">
        <v>20</v>
      </c>
    </row>
    <row r="1222" spans="1:13" x14ac:dyDescent="0.25">
      <c r="A1222" s="1">
        <v>45338.512546296297</v>
      </c>
      <c r="B1222" s="1">
        <v>45338.512546296297</v>
      </c>
      <c r="C1222" t="s">
        <v>16</v>
      </c>
      <c r="D1222">
        <v>50</v>
      </c>
      <c r="E1222">
        <v>43.7</v>
      </c>
      <c r="F1222" t="s">
        <v>17</v>
      </c>
      <c r="G1222" t="s">
        <v>22</v>
      </c>
      <c r="L1222">
        <v>2108528</v>
      </c>
      <c r="M1222" t="s">
        <v>20</v>
      </c>
    </row>
    <row r="1223" spans="1:13" x14ac:dyDescent="0.25">
      <c r="A1223" s="1">
        <v>45338.510520833333</v>
      </c>
      <c r="B1223" s="1">
        <v>45338.510520833333</v>
      </c>
      <c r="C1223" t="s">
        <v>16</v>
      </c>
      <c r="D1223">
        <v>11</v>
      </c>
      <c r="E1223">
        <v>9.61</v>
      </c>
      <c r="F1223" t="s">
        <v>17</v>
      </c>
      <c r="G1223" t="s">
        <v>22</v>
      </c>
      <c r="L1223">
        <v>2108528</v>
      </c>
      <c r="M1223" t="s">
        <v>20</v>
      </c>
    </row>
    <row r="1224" spans="1:13" x14ac:dyDescent="0.25">
      <c r="A1224" s="1">
        <v>45338.503854166665</v>
      </c>
      <c r="B1224" s="1">
        <v>45338.503854166665</v>
      </c>
      <c r="C1224" t="s">
        <v>16</v>
      </c>
      <c r="D1224">
        <v>300</v>
      </c>
      <c r="E1224">
        <v>262.2</v>
      </c>
      <c r="F1224" t="s">
        <v>17</v>
      </c>
      <c r="G1224" t="s">
        <v>19</v>
      </c>
      <c r="L1224">
        <v>2108528</v>
      </c>
      <c r="M1224" t="s">
        <v>20</v>
      </c>
    </row>
    <row r="1225" spans="1:13" x14ac:dyDescent="0.25">
      <c r="A1225" s="1">
        <v>45338.500497685185</v>
      </c>
      <c r="B1225" s="1">
        <v>45338.500509259262</v>
      </c>
      <c r="C1225" t="s">
        <v>16</v>
      </c>
      <c r="D1225">
        <v>100</v>
      </c>
      <c r="E1225">
        <v>87.4</v>
      </c>
      <c r="F1225" t="s">
        <v>17</v>
      </c>
      <c r="G1225" t="s">
        <v>19</v>
      </c>
      <c r="L1225">
        <v>2108528</v>
      </c>
      <c r="M1225" t="s">
        <v>20</v>
      </c>
    </row>
    <row r="1226" spans="1:13" x14ac:dyDescent="0.25">
      <c r="A1226" s="1">
        <v>45338.49894675926</v>
      </c>
      <c r="B1226" s="1">
        <v>45338.49895833333</v>
      </c>
      <c r="C1226" t="s">
        <v>16</v>
      </c>
      <c r="D1226">
        <v>24</v>
      </c>
      <c r="E1226">
        <v>20.98</v>
      </c>
      <c r="F1226" t="s">
        <v>17</v>
      </c>
      <c r="G1226" t="s">
        <v>19</v>
      </c>
      <c r="L1226">
        <v>2108528</v>
      </c>
      <c r="M1226" t="s">
        <v>20</v>
      </c>
    </row>
    <row r="1227" spans="1:13" x14ac:dyDescent="0.25">
      <c r="A1227" s="1">
        <v>45338.488518518519</v>
      </c>
      <c r="B1227" s="1">
        <v>45338.488530092596</v>
      </c>
      <c r="C1227" t="s">
        <v>16</v>
      </c>
      <c r="D1227">
        <v>150</v>
      </c>
      <c r="E1227">
        <v>131.1</v>
      </c>
      <c r="F1227" t="s">
        <v>17</v>
      </c>
      <c r="G1227" t="s">
        <v>22</v>
      </c>
      <c r="L1227">
        <v>2108528</v>
      </c>
      <c r="M1227" t="s">
        <v>20</v>
      </c>
    </row>
    <row r="1228" spans="1:13" x14ac:dyDescent="0.25">
      <c r="A1228" s="1">
        <v>45338.486493055556</v>
      </c>
      <c r="B1228" s="1">
        <v>45338.486504629633</v>
      </c>
      <c r="C1228" t="s">
        <v>16</v>
      </c>
      <c r="D1228">
        <v>500</v>
      </c>
      <c r="E1228">
        <v>437</v>
      </c>
      <c r="F1228" t="s">
        <v>17</v>
      </c>
      <c r="G1228" t="s">
        <v>22</v>
      </c>
      <c r="L1228">
        <v>2108528</v>
      </c>
      <c r="M1228" t="s">
        <v>20</v>
      </c>
    </row>
    <row r="1229" spans="1:13" x14ac:dyDescent="0.25">
      <c r="A1229" s="1">
        <v>45338.485752314817</v>
      </c>
      <c r="B1229" s="1">
        <v>45338.485763888886</v>
      </c>
      <c r="C1229" t="s">
        <v>16</v>
      </c>
      <c r="D1229">
        <v>200</v>
      </c>
      <c r="E1229">
        <v>174.8</v>
      </c>
      <c r="F1229" t="s">
        <v>17</v>
      </c>
      <c r="G1229" t="s">
        <v>22</v>
      </c>
      <c r="L1229">
        <v>2108528</v>
      </c>
      <c r="M1229" t="s">
        <v>20</v>
      </c>
    </row>
    <row r="1230" spans="1:13" x14ac:dyDescent="0.25">
      <c r="A1230" s="1">
        <v>45338.482893518521</v>
      </c>
      <c r="B1230" s="1">
        <v>45338.482893518521</v>
      </c>
      <c r="C1230" t="s">
        <v>16</v>
      </c>
      <c r="D1230">
        <v>300</v>
      </c>
      <c r="E1230">
        <v>262.2</v>
      </c>
      <c r="F1230" t="s">
        <v>17</v>
      </c>
      <c r="G1230" t="s">
        <v>22</v>
      </c>
      <c r="L1230">
        <v>2108528</v>
      </c>
      <c r="M1230" t="s">
        <v>20</v>
      </c>
    </row>
    <row r="1231" spans="1:13" x14ac:dyDescent="0.25">
      <c r="A1231" s="1">
        <v>45338.478425925925</v>
      </c>
      <c r="B1231" s="1">
        <v>45338.478437500002</v>
      </c>
      <c r="C1231" t="s">
        <v>16</v>
      </c>
      <c r="D1231">
        <v>100</v>
      </c>
      <c r="E1231">
        <v>87.4</v>
      </c>
      <c r="F1231" t="s">
        <v>17</v>
      </c>
      <c r="G1231" t="s">
        <v>22</v>
      </c>
      <c r="L1231">
        <v>2108528</v>
      </c>
      <c r="M1231" t="s">
        <v>20</v>
      </c>
    </row>
    <row r="1232" spans="1:13" x14ac:dyDescent="0.25">
      <c r="A1232" s="1">
        <v>45338.474872685183</v>
      </c>
      <c r="B1232" s="1">
        <v>45338.474872685183</v>
      </c>
      <c r="C1232" t="s">
        <v>16</v>
      </c>
      <c r="D1232">
        <v>200</v>
      </c>
      <c r="E1232">
        <v>174.8</v>
      </c>
      <c r="F1232" t="s">
        <v>17</v>
      </c>
      <c r="G1232" t="s">
        <v>22</v>
      </c>
      <c r="L1232">
        <v>2108528</v>
      </c>
      <c r="M1232" t="s">
        <v>20</v>
      </c>
    </row>
    <row r="1233" spans="1:13" x14ac:dyDescent="0.25">
      <c r="A1233" s="1">
        <v>45338.471134259256</v>
      </c>
      <c r="B1233" s="1">
        <v>45338.471134259256</v>
      </c>
      <c r="C1233" t="s">
        <v>16</v>
      </c>
      <c r="D1233">
        <v>16</v>
      </c>
      <c r="E1233">
        <v>13.98</v>
      </c>
      <c r="F1233" t="s">
        <v>17</v>
      </c>
      <c r="G1233" t="s">
        <v>19</v>
      </c>
      <c r="L1233">
        <v>2108528</v>
      </c>
      <c r="M1233" t="s">
        <v>20</v>
      </c>
    </row>
    <row r="1234" spans="1:13" x14ac:dyDescent="0.25">
      <c r="A1234" s="1">
        <v>45338.466840277775</v>
      </c>
      <c r="B1234" s="1">
        <v>45338.466851851852</v>
      </c>
      <c r="C1234" t="s">
        <v>16</v>
      </c>
      <c r="D1234">
        <v>50</v>
      </c>
      <c r="E1234">
        <v>43.7</v>
      </c>
      <c r="F1234" t="s">
        <v>17</v>
      </c>
      <c r="G1234" t="s">
        <v>22</v>
      </c>
      <c r="L1234">
        <v>2108528</v>
      </c>
      <c r="M1234" t="s">
        <v>20</v>
      </c>
    </row>
    <row r="1235" spans="1:13" x14ac:dyDescent="0.25">
      <c r="A1235" s="1">
        <v>45338.465127314812</v>
      </c>
      <c r="B1235" s="1">
        <v>45338.465150462966</v>
      </c>
      <c r="C1235" t="s">
        <v>16</v>
      </c>
      <c r="D1235">
        <v>50</v>
      </c>
      <c r="E1235">
        <v>43.7</v>
      </c>
      <c r="F1235" t="s">
        <v>17</v>
      </c>
      <c r="G1235" t="s">
        <v>22</v>
      </c>
      <c r="L1235">
        <v>2108528</v>
      </c>
      <c r="M1235" t="s">
        <v>20</v>
      </c>
    </row>
    <row r="1236" spans="1:13" x14ac:dyDescent="0.25">
      <c r="A1236" s="1">
        <v>45338.462708333333</v>
      </c>
      <c r="B1236" s="1">
        <v>45338.462719907409</v>
      </c>
      <c r="C1236" t="s">
        <v>16</v>
      </c>
      <c r="D1236">
        <v>10</v>
      </c>
      <c r="E1236">
        <v>8.74</v>
      </c>
      <c r="F1236" t="s">
        <v>17</v>
      </c>
      <c r="G1236" t="s">
        <v>22</v>
      </c>
      <c r="L1236">
        <v>2108528</v>
      </c>
      <c r="M1236" t="s">
        <v>20</v>
      </c>
    </row>
    <row r="1237" spans="1:13" x14ac:dyDescent="0.25">
      <c r="A1237" s="1">
        <v>45338.456319444442</v>
      </c>
      <c r="B1237" s="1">
        <v>45338.456319444442</v>
      </c>
      <c r="C1237" t="s">
        <v>16</v>
      </c>
      <c r="D1237">
        <v>100</v>
      </c>
      <c r="E1237">
        <v>87.4</v>
      </c>
      <c r="F1237" t="s">
        <v>17</v>
      </c>
      <c r="G1237" t="s">
        <v>19</v>
      </c>
      <c r="L1237">
        <v>2108528</v>
      </c>
      <c r="M1237" t="s">
        <v>20</v>
      </c>
    </row>
    <row r="1238" spans="1:13" x14ac:dyDescent="0.25">
      <c r="A1238" s="1">
        <v>45338.45244212963</v>
      </c>
      <c r="B1238" s="1">
        <v>45338.452453703707</v>
      </c>
      <c r="C1238" t="s">
        <v>16</v>
      </c>
      <c r="D1238">
        <v>10</v>
      </c>
      <c r="E1238">
        <v>8.74</v>
      </c>
      <c r="F1238" t="s">
        <v>17</v>
      </c>
      <c r="G1238" t="s">
        <v>22</v>
      </c>
      <c r="L1238">
        <v>2108528</v>
      </c>
      <c r="M1238" t="s">
        <v>20</v>
      </c>
    </row>
    <row r="1239" spans="1:13" x14ac:dyDescent="0.25">
      <c r="A1239" s="1">
        <v>45338.447280092594</v>
      </c>
      <c r="B1239" s="1">
        <v>45338.447291666664</v>
      </c>
      <c r="C1239" t="s">
        <v>16</v>
      </c>
      <c r="D1239">
        <v>100</v>
      </c>
      <c r="E1239">
        <v>87.4</v>
      </c>
      <c r="F1239" t="s">
        <v>17</v>
      </c>
      <c r="G1239" t="s">
        <v>19</v>
      </c>
      <c r="L1239">
        <v>2108528</v>
      </c>
      <c r="M1239" t="s">
        <v>20</v>
      </c>
    </row>
    <row r="1240" spans="1:13" x14ac:dyDescent="0.25">
      <c r="A1240" s="1">
        <v>45338.445196759261</v>
      </c>
      <c r="B1240" s="1">
        <v>45338.445196759261</v>
      </c>
      <c r="C1240" t="s">
        <v>16</v>
      </c>
      <c r="D1240">
        <v>10</v>
      </c>
      <c r="E1240">
        <v>8.74</v>
      </c>
      <c r="F1240" t="s">
        <v>17</v>
      </c>
      <c r="G1240" t="s">
        <v>19</v>
      </c>
      <c r="L1240">
        <v>2108528</v>
      </c>
      <c r="M1240" t="s">
        <v>20</v>
      </c>
    </row>
    <row r="1241" spans="1:13" x14ac:dyDescent="0.25">
      <c r="A1241" s="1">
        <v>45338.4372337963</v>
      </c>
      <c r="B1241" s="1">
        <v>45338.437245370369</v>
      </c>
      <c r="C1241" t="s">
        <v>16</v>
      </c>
      <c r="D1241">
        <v>5</v>
      </c>
      <c r="E1241">
        <v>4.37</v>
      </c>
      <c r="F1241" t="s">
        <v>17</v>
      </c>
      <c r="G1241" t="s">
        <v>22</v>
      </c>
      <c r="L1241">
        <v>2108528</v>
      </c>
      <c r="M1241" t="s">
        <v>20</v>
      </c>
    </row>
    <row r="1242" spans="1:13" x14ac:dyDescent="0.25">
      <c r="A1242" s="1">
        <v>45338.433275462965</v>
      </c>
      <c r="B1242" s="1">
        <v>45338.433275462965</v>
      </c>
      <c r="C1242" t="s">
        <v>16</v>
      </c>
      <c r="D1242">
        <v>1000</v>
      </c>
      <c r="E1242">
        <v>874</v>
      </c>
      <c r="F1242" t="s">
        <v>17</v>
      </c>
      <c r="G1242" t="s">
        <v>22</v>
      </c>
      <c r="L1242">
        <v>2108528</v>
      </c>
      <c r="M1242" t="s">
        <v>20</v>
      </c>
    </row>
    <row r="1243" spans="1:13" x14ac:dyDescent="0.25">
      <c r="A1243" s="1">
        <v>45338.432627314818</v>
      </c>
      <c r="B1243" s="1">
        <v>45338.432650462964</v>
      </c>
      <c r="C1243" t="s">
        <v>16</v>
      </c>
      <c r="D1243">
        <v>10</v>
      </c>
      <c r="E1243">
        <v>8.74</v>
      </c>
      <c r="F1243" t="s">
        <v>17</v>
      </c>
      <c r="G1243" t="s">
        <v>22</v>
      </c>
      <c r="L1243">
        <v>2108528</v>
      </c>
      <c r="M1243" t="s">
        <v>20</v>
      </c>
    </row>
    <row r="1244" spans="1:13" x14ac:dyDescent="0.25">
      <c r="A1244" s="1">
        <v>45338.4299537037</v>
      </c>
      <c r="B1244" s="1">
        <v>45338.429965277777</v>
      </c>
      <c r="C1244" t="s">
        <v>16</v>
      </c>
      <c r="D1244">
        <v>500</v>
      </c>
      <c r="E1244">
        <v>437</v>
      </c>
      <c r="F1244" t="s">
        <v>17</v>
      </c>
      <c r="G1244" t="s">
        <v>22</v>
      </c>
      <c r="L1244">
        <v>2108528</v>
      </c>
      <c r="M1244" t="s">
        <v>20</v>
      </c>
    </row>
    <row r="1245" spans="1:13" x14ac:dyDescent="0.25">
      <c r="A1245" s="1">
        <v>45338.429884259262</v>
      </c>
      <c r="B1245" s="1">
        <v>45338.429895833331</v>
      </c>
      <c r="C1245" t="s">
        <v>16</v>
      </c>
      <c r="D1245">
        <v>3000</v>
      </c>
      <c r="E1245">
        <v>2622</v>
      </c>
      <c r="F1245" t="s">
        <v>17</v>
      </c>
      <c r="G1245" t="s">
        <v>22</v>
      </c>
      <c r="L1245">
        <v>2108528</v>
      </c>
      <c r="M1245" t="s">
        <v>20</v>
      </c>
    </row>
    <row r="1246" spans="1:13" x14ac:dyDescent="0.25">
      <c r="A1246" s="1">
        <v>45338.426469907405</v>
      </c>
      <c r="B1246" s="1">
        <v>45338.426481481481</v>
      </c>
      <c r="C1246" t="s">
        <v>16</v>
      </c>
      <c r="D1246">
        <v>50</v>
      </c>
      <c r="E1246">
        <v>43.7</v>
      </c>
      <c r="F1246" t="s">
        <v>17</v>
      </c>
      <c r="G1246" t="s">
        <v>22</v>
      </c>
      <c r="L1246">
        <v>2108528</v>
      </c>
      <c r="M1246" t="s">
        <v>20</v>
      </c>
    </row>
    <row r="1247" spans="1:13" x14ac:dyDescent="0.25">
      <c r="A1247" s="1">
        <v>45338.422546296293</v>
      </c>
      <c r="B1247" s="1">
        <v>45338.422546296293</v>
      </c>
      <c r="C1247" t="s">
        <v>16</v>
      </c>
      <c r="D1247">
        <v>5</v>
      </c>
      <c r="E1247">
        <v>4.37</v>
      </c>
      <c r="F1247" t="s">
        <v>17</v>
      </c>
      <c r="G1247" t="s">
        <v>22</v>
      </c>
      <c r="L1247">
        <v>2108528</v>
      </c>
      <c r="M1247" t="s">
        <v>20</v>
      </c>
    </row>
    <row r="1248" spans="1:13" x14ac:dyDescent="0.25">
      <c r="A1248" s="1">
        <v>45338.41443287037</v>
      </c>
      <c r="B1248" s="1">
        <v>45338.414444444446</v>
      </c>
      <c r="C1248" t="s">
        <v>16</v>
      </c>
      <c r="D1248">
        <v>50</v>
      </c>
      <c r="E1248">
        <v>43.7</v>
      </c>
      <c r="F1248" t="s">
        <v>17</v>
      </c>
      <c r="G1248" t="s">
        <v>22</v>
      </c>
      <c r="L1248">
        <v>2108528</v>
      </c>
      <c r="M1248" t="s">
        <v>20</v>
      </c>
    </row>
    <row r="1249" spans="1:13" x14ac:dyDescent="0.25">
      <c r="A1249" s="1">
        <v>45338.412800925929</v>
      </c>
      <c r="B1249" s="1">
        <v>45338.412812499999</v>
      </c>
      <c r="C1249" t="s">
        <v>16</v>
      </c>
      <c r="D1249">
        <v>100</v>
      </c>
      <c r="E1249">
        <v>87.4</v>
      </c>
      <c r="F1249" t="s">
        <v>17</v>
      </c>
      <c r="G1249" t="s">
        <v>22</v>
      </c>
      <c r="L1249">
        <v>2108528</v>
      </c>
      <c r="M1249" t="s">
        <v>20</v>
      </c>
    </row>
    <row r="1250" spans="1:13" x14ac:dyDescent="0.25">
      <c r="A1250" s="1">
        <v>45338.412395833337</v>
      </c>
      <c r="B1250" s="1">
        <v>45338.412407407406</v>
      </c>
      <c r="C1250" t="s">
        <v>16</v>
      </c>
      <c r="D1250">
        <v>300</v>
      </c>
      <c r="E1250">
        <v>262.2</v>
      </c>
      <c r="F1250" t="s">
        <v>17</v>
      </c>
      <c r="G1250" t="s">
        <v>22</v>
      </c>
      <c r="L1250">
        <v>2108528</v>
      </c>
      <c r="M1250" t="s">
        <v>20</v>
      </c>
    </row>
    <row r="1251" spans="1:13" x14ac:dyDescent="0.25">
      <c r="A1251" s="1">
        <v>45338.411469907405</v>
      </c>
      <c r="B1251" s="1">
        <v>45338.411481481482</v>
      </c>
      <c r="C1251" t="s">
        <v>16</v>
      </c>
      <c r="D1251">
        <v>300</v>
      </c>
      <c r="E1251">
        <v>262.2</v>
      </c>
      <c r="F1251" t="s">
        <v>17</v>
      </c>
      <c r="G1251" t="s">
        <v>19</v>
      </c>
      <c r="L1251">
        <v>2108528</v>
      </c>
      <c r="M1251" t="s">
        <v>20</v>
      </c>
    </row>
    <row r="1252" spans="1:13" x14ac:dyDescent="0.25">
      <c r="A1252" s="1">
        <v>45338.409375000003</v>
      </c>
      <c r="B1252" s="1">
        <v>45338.409375000003</v>
      </c>
      <c r="C1252" t="s">
        <v>16</v>
      </c>
      <c r="D1252">
        <v>100</v>
      </c>
      <c r="E1252">
        <v>87.4</v>
      </c>
      <c r="F1252" t="s">
        <v>17</v>
      </c>
      <c r="G1252" t="s">
        <v>22</v>
      </c>
      <c r="L1252">
        <v>2108528</v>
      </c>
      <c r="M1252" t="s">
        <v>20</v>
      </c>
    </row>
    <row r="1253" spans="1:13" x14ac:dyDescent="0.25">
      <c r="A1253" s="1">
        <v>45338.409085648149</v>
      </c>
      <c r="B1253" s="1">
        <v>45338.409097222226</v>
      </c>
      <c r="C1253" t="s">
        <v>16</v>
      </c>
      <c r="D1253">
        <v>15</v>
      </c>
      <c r="E1253">
        <v>13.11</v>
      </c>
      <c r="F1253" t="s">
        <v>17</v>
      </c>
      <c r="G1253" t="s">
        <v>22</v>
      </c>
      <c r="L1253">
        <v>2108528</v>
      </c>
      <c r="M1253" t="s">
        <v>20</v>
      </c>
    </row>
    <row r="1254" spans="1:13" x14ac:dyDescent="0.25">
      <c r="A1254" s="1">
        <v>45338.406527777777</v>
      </c>
      <c r="B1254" s="1">
        <v>45338.406539351854</v>
      </c>
      <c r="C1254" t="s">
        <v>16</v>
      </c>
      <c r="D1254">
        <v>100</v>
      </c>
      <c r="E1254">
        <v>87.4</v>
      </c>
      <c r="F1254" t="s">
        <v>17</v>
      </c>
      <c r="G1254" t="s">
        <v>22</v>
      </c>
      <c r="L1254">
        <v>2108528</v>
      </c>
      <c r="M1254" t="s">
        <v>20</v>
      </c>
    </row>
    <row r="1255" spans="1:13" x14ac:dyDescent="0.25">
      <c r="A1255" s="1">
        <v>45338.400763888887</v>
      </c>
      <c r="B1255" s="1">
        <v>45338.400787037041</v>
      </c>
      <c r="C1255" t="s">
        <v>16</v>
      </c>
      <c r="D1255">
        <v>100</v>
      </c>
      <c r="E1255">
        <v>87.4</v>
      </c>
      <c r="F1255" t="s">
        <v>17</v>
      </c>
      <c r="G1255" t="s">
        <v>19</v>
      </c>
      <c r="L1255">
        <v>2108528</v>
      </c>
      <c r="M1255" t="s">
        <v>20</v>
      </c>
    </row>
    <row r="1256" spans="1:13" x14ac:dyDescent="0.25">
      <c r="A1256" s="1">
        <v>45338.397557870368</v>
      </c>
      <c r="B1256" s="1">
        <v>45338.397569444445</v>
      </c>
      <c r="C1256" t="s">
        <v>16</v>
      </c>
      <c r="D1256">
        <v>50</v>
      </c>
      <c r="E1256">
        <v>43.7</v>
      </c>
      <c r="F1256" t="s">
        <v>17</v>
      </c>
      <c r="G1256" t="s">
        <v>22</v>
      </c>
      <c r="L1256">
        <v>2108528</v>
      </c>
      <c r="M1256" t="s">
        <v>20</v>
      </c>
    </row>
    <row r="1257" spans="1:13" x14ac:dyDescent="0.25">
      <c r="A1257" s="1">
        <v>45338.397037037037</v>
      </c>
      <c r="B1257" s="1">
        <v>45338.397048611114</v>
      </c>
      <c r="C1257" t="s">
        <v>16</v>
      </c>
      <c r="D1257">
        <v>10</v>
      </c>
      <c r="E1257">
        <v>8.74</v>
      </c>
      <c r="F1257" t="s">
        <v>17</v>
      </c>
      <c r="G1257" t="s">
        <v>19</v>
      </c>
      <c r="L1257">
        <v>2108528</v>
      </c>
      <c r="M1257" t="s">
        <v>20</v>
      </c>
    </row>
    <row r="1258" spans="1:13" x14ac:dyDescent="0.25">
      <c r="A1258" s="1">
        <v>45338.395231481481</v>
      </c>
      <c r="B1258" s="1">
        <v>45338.395231481481</v>
      </c>
      <c r="C1258" t="s">
        <v>16</v>
      </c>
      <c r="D1258">
        <v>100</v>
      </c>
      <c r="E1258">
        <v>87.4</v>
      </c>
      <c r="F1258" t="s">
        <v>17</v>
      </c>
      <c r="G1258" t="s">
        <v>22</v>
      </c>
      <c r="L1258">
        <v>2108528</v>
      </c>
      <c r="M1258" t="s">
        <v>20</v>
      </c>
    </row>
    <row r="1259" spans="1:13" x14ac:dyDescent="0.25">
      <c r="A1259" s="1">
        <v>45338.392071759263</v>
      </c>
      <c r="B1259" s="1">
        <v>45338.392071759263</v>
      </c>
      <c r="C1259" t="s">
        <v>16</v>
      </c>
      <c r="D1259">
        <v>20</v>
      </c>
      <c r="E1259">
        <v>17.48</v>
      </c>
      <c r="F1259" t="s">
        <v>17</v>
      </c>
      <c r="G1259" t="s">
        <v>22</v>
      </c>
      <c r="L1259">
        <v>2108528</v>
      </c>
      <c r="M1259" t="s">
        <v>20</v>
      </c>
    </row>
    <row r="1260" spans="1:13" x14ac:dyDescent="0.25">
      <c r="A1260" s="1">
        <v>45338.391516203701</v>
      </c>
      <c r="B1260" s="1">
        <v>45338.391516203701</v>
      </c>
      <c r="C1260" t="s">
        <v>16</v>
      </c>
      <c r="D1260">
        <v>100</v>
      </c>
      <c r="E1260">
        <v>87.4</v>
      </c>
      <c r="F1260" t="s">
        <v>17</v>
      </c>
      <c r="G1260" t="s">
        <v>19</v>
      </c>
      <c r="L1260">
        <v>2108528</v>
      </c>
      <c r="M1260" t="s">
        <v>20</v>
      </c>
    </row>
    <row r="1261" spans="1:13" x14ac:dyDescent="0.25">
      <c r="A1261" s="1">
        <v>45338.391099537039</v>
      </c>
      <c r="B1261" s="1">
        <v>45338.391099537039</v>
      </c>
      <c r="C1261" t="s">
        <v>16</v>
      </c>
      <c r="D1261">
        <v>10</v>
      </c>
      <c r="E1261">
        <v>8.74</v>
      </c>
      <c r="F1261" t="s">
        <v>17</v>
      </c>
      <c r="G1261" t="s">
        <v>22</v>
      </c>
      <c r="L1261">
        <v>2108528</v>
      </c>
      <c r="M1261" t="s">
        <v>20</v>
      </c>
    </row>
    <row r="1262" spans="1:13" x14ac:dyDescent="0.25">
      <c r="A1262" s="1">
        <v>45338.390625</v>
      </c>
      <c r="B1262" s="1">
        <v>45338.390636574077</v>
      </c>
      <c r="C1262" t="s">
        <v>16</v>
      </c>
      <c r="D1262">
        <v>100</v>
      </c>
      <c r="E1262">
        <v>87.4</v>
      </c>
      <c r="F1262" t="s">
        <v>17</v>
      </c>
      <c r="G1262" t="s">
        <v>19</v>
      </c>
      <c r="L1262">
        <v>2108528</v>
      </c>
      <c r="M1262" t="s">
        <v>20</v>
      </c>
    </row>
    <row r="1263" spans="1:13" x14ac:dyDescent="0.25">
      <c r="A1263" s="1">
        <v>45338.380115740743</v>
      </c>
      <c r="B1263" s="1">
        <v>45338.380115740743</v>
      </c>
      <c r="C1263" t="s">
        <v>16</v>
      </c>
      <c r="D1263">
        <v>20</v>
      </c>
      <c r="E1263">
        <v>17.48</v>
      </c>
      <c r="F1263" t="s">
        <v>17</v>
      </c>
      <c r="G1263" t="s">
        <v>19</v>
      </c>
      <c r="L1263">
        <v>2108528</v>
      </c>
      <c r="M1263" t="s">
        <v>20</v>
      </c>
    </row>
    <row r="1264" spans="1:13" x14ac:dyDescent="0.25">
      <c r="A1264" s="1">
        <v>45338.357800925929</v>
      </c>
      <c r="B1264" s="1">
        <v>45338.357812499999</v>
      </c>
      <c r="C1264" t="s">
        <v>16</v>
      </c>
      <c r="D1264">
        <v>500</v>
      </c>
      <c r="E1264">
        <v>437</v>
      </c>
      <c r="F1264" t="s">
        <v>17</v>
      </c>
      <c r="G1264" t="s">
        <v>22</v>
      </c>
      <c r="L1264">
        <v>2108528</v>
      </c>
      <c r="M1264" t="s">
        <v>20</v>
      </c>
    </row>
    <row r="1265" spans="1:13" x14ac:dyDescent="0.25">
      <c r="A1265" s="1">
        <v>45338.355497685188</v>
      </c>
      <c r="B1265" s="1">
        <v>45338.355497685188</v>
      </c>
      <c r="C1265" t="s">
        <v>16</v>
      </c>
      <c r="D1265">
        <v>300</v>
      </c>
      <c r="E1265">
        <v>262.2</v>
      </c>
      <c r="F1265" t="s">
        <v>17</v>
      </c>
      <c r="G1265" t="s">
        <v>22</v>
      </c>
      <c r="L1265">
        <v>2108528</v>
      </c>
      <c r="M1265" t="s">
        <v>20</v>
      </c>
    </row>
    <row r="1266" spans="1:13" x14ac:dyDescent="0.25">
      <c r="A1266" s="1">
        <v>45338.34679398148</v>
      </c>
      <c r="B1266" s="1">
        <v>45338.34679398148</v>
      </c>
      <c r="C1266" t="s">
        <v>16</v>
      </c>
      <c r="D1266">
        <v>100</v>
      </c>
      <c r="E1266">
        <v>87.4</v>
      </c>
      <c r="F1266" t="s">
        <v>17</v>
      </c>
      <c r="G1266" t="s">
        <v>19</v>
      </c>
      <c r="L1266">
        <v>2108528</v>
      </c>
      <c r="M1266" t="s">
        <v>20</v>
      </c>
    </row>
    <row r="1267" spans="1:13" x14ac:dyDescent="0.25">
      <c r="A1267" s="1">
        <v>45338.346168981479</v>
      </c>
      <c r="B1267" s="1">
        <v>45338.346168981479</v>
      </c>
      <c r="C1267" t="s">
        <v>16</v>
      </c>
      <c r="D1267">
        <v>50</v>
      </c>
      <c r="E1267">
        <v>43.7</v>
      </c>
      <c r="F1267" t="s">
        <v>17</v>
      </c>
      <c r="G1267" t="s">
        <v>19</v>
      </c>
      <c r="L1267">
        <v>2108528</v>
      </c>
      <c r="M1267" t="s">
        <v>20</v>
      </c>
    </row>
    <row r="1268" spans="1:13" x14ac:dyDescent="0.25">
      <c r="A1268" s="1">
        <v>45338.346006944441</v>
      </c>
      <c r="B1268" s="1">
        <v>45338.346006944441</v>
      </c>
      <c r="C1268" t="s">
        <v>16</v>
      </c>
      <c r="D1268">
        <v>50</v>
      </c>
      <c r="E1268">
        <v>43.7</v>
      </c>
      <c r="F1268" t="s">
        <v>17</v>
      </c>
      <c r="G1268" t="s">
        <v>22</v>
      </c>
      <c r="L1268">
        <v>2108528</v>
      </c>
      <c r="M1268" t="s">
        <v>20</v>
      </c>
    </row>
    <row r="1269" spans="1:13" x14ac:dyDescent="0.25">
      <c r="A1269" s="1">
        <v>45338.341886574075</v>
      </c>
      <c r="B1269" s="1">
        <v>45338.341898148145</v>
      </c>
      <c r="C1269" t="s">
        <v>16</v>
      </c>
      <c r="D1269">
        <v>20</v>
      </c>
      <c r="E1269">
        <v>17.48</v>
      </c>
      <c r="F1269" t="s">
        <v>17</v>
      </c>
      <c r="G1269" t="s">
        <v>22</v>
      </c>
      <c r="L1269">
        <v>2108528</v>
      </c>
      <c r="M1269" t="s">
        <v>20</v>
      </c>
    </row>
    <row r="1270" spans="1:13" x14ac:dyDescent="0.25">
      <c r="A1270" s="1">
        <v>45338.340381944443</v>
      </c>
      <c r="B1270" s="1">
        <v>45338.34039351852</v>
      </c>
      <c r="C1270" t="s">
        <v>16</v>
      </c>
      <c r="D1270">
        <v>100</v>
      </c>
      <c r="E1270">
        <v>87.4</v>
      </c>
      <c r="F1270" t="s">
        <v>17</v>
      </c>
      <c r="G1270" t="s">
        <v>22</v>
      </c>
      <c r="L1270">
        <v>2108528</v>
      </c>
      <c r="M1270" t="s">
        <v>20</v>
      </c>
    </row>
    <row r="1271" spans="1:13" x14ac:dyDescent="0.25">
      <c r="A1271" s="1">
        <v>45338.339131944442</v>
      </c>
      <c r="B1271" s="1">
        <v>45338.339155092595</v>
      </c>
      <c r="C1271" t="s">
        <v>16</v>
      </c>
      <c r="D1271">
        <v>300</v>
      </c>
      <c r="E1271">
        <v>262.2</v>
      </c>
      <c r="F1271" t="s">
        <v>17</v>
      </c>
      <c r="G1271" t="s">
        <v>22</v>
      </c>
      <c r="L1271">
        <v>2108528</v>
      </c>
      <c r="M1271" t="s">
        <v>20</v>
      </c>
    </row>
    <row r="1272" spans="1:13" x14ac:dyDescent="0.25">
      <c r="A1272" s="1">
        <v>45338.336770833332</v>
      </c>
      <c r="B1272" s="1">
        <v>45338.336770833332</v>
      </c>
      <c r="C1272" t="s">
        <v>16</v>
      </c>
      <c r="D1272">
        <v>200</v>
      </c>
      <c r="E1272">
        <v>174.8</v>
      </c>
      <c r="F1272" t="s">
        <v>17</v>
      </c>
      <c r="G1272" t="s">
        <v>22</v>
      </c>
      <c r="L1272">
        <v>2108528</v>
      </c>
      <c r="M1272" t="s">
        <v>20</v>
      </c>
    </row>
    <row r="1273" spans="1:13" x14ac:dyDescent="0.25">
      <c r="A1273" s="1">
        <v>45338.335509259261</v>
      </c>
      <c r="B1273" s="1">
        <v>45338.335509259261</v>
      </c>
      <c r="C1273" t="s">
        <v>16</v>
      </c>
      <c r="D1273">
        <v>10</v>
      </c>
      <c r="E1273">
        <v>8.74</v>
      </c>
      <c r="F1273" t="s">
        <v>17</v>
      </c>
      <c r="G1273" t="s">
        <v>22</v>
      </c>
      <c r="L1273">
        <v>2108528</v>
      </c>
      <c r="M1273" t="s">
        <v>20</v>
      </c>
    </row>
    <row r="1274" spans="1:13" x14ac:dyDescent="0.25">
      <c r="A1274" s="1">
        <v>45338.334456018521</v>
      </c>
      <c r="B1274" s="1">
        <v>45338.334467592591</v>
      </c>
      <c r="C1274" t="s">
        <v>16</v>
      </c>
      <c r="D1274">
        <v>80</v>
      </c>
      <c r="E1274">
        <v>69.92</v>
      </c>
      <c r="F1274" t="s">
        <v>17</v>
      </c>
      <c r="G1274" t="s">
        <v>22</v>
      </c>
      <c r="L1274">
        <v>2108528</v>
      </c>
      <c r="M1274" t="s">
        <v>20</v>
      </c>
    </row>
    <row r="1275" spans="1:13" x14ac:dyDescent="0.25">
      <c r="A1275" s="1">
        <v>45338.330578703702</v>
      </c>
      <c r="B1275" s="1">
        <v>45338.330590277779</v>
      </c>
      <c r="C1275" t="s">
        <v>16</v>
      </c>
      <c r="D1275">
        <v>2</v>
      </c>
      <c r="E1275">
        <v>1.75</v>
      </c>
      <c r="F1275" t="s">
        <v>17</v>
      </c>
      <c r="G1275" t="s">
        <v>22</v>
      </c>
      <c r="L1275">
        <v>2108528</v>
      </c>
      <c r="M1275" t="s">
        <v>20</v>
      </c>
    </row>
    <row r="1276" spans="1:13" x14ac:dyDescent="0.25">
      <c r="A1276" s="1">
        <v>45338.317025462966</v>
      </c>
      <c r="B1276" s="1">
        <v>45338.317025462966</v>
      </c>
      <c r="C1276" t="s">
        <v>16</v>
      </c>
      <c r="D1276">
        <v>100</v>
      </c>
      <c r="E1276">
        <v>87.4</v>
      </c>
      <c r="F1276" t="s">
        <v>17</v>
      </c>
      <c r="G1276" t="s">
        <v>22</v>
      </c>
      <c r="L1276">
        <v>2108528</v>
      </c>
      <c r="M1276" t="s">
        <v>20</v>
      </c>
    </row>
    <row r="1277" spans="1:13" x14ac:dyDescent="0.25">
      <c r="A1277" s="1">
        <v>45338.284861111111</v>
      </c>
      <c r="B1277" s="1">
        <v>45338.284872685188</v>
      </c>
      <c r="C1277" t="s">
        <v>16</v>
      </c>
      <c r="D1277">
        <v>5</v>
      </c>
      <c r="E1277">
        <v>4.37</v>
      </c>
      <c r="F1277" t="s">
        <v>17</v>
      </c>
      <c r="G1277" t="s">
        <v>22</v>
      </c>
      <c r="L1277">
        <v>2108528</v>
      </c>
      <c r="M1277" t="s">
        <v>20</v>
      </c>
    </row>
    <row r="1278" spans="1:13" x14ac:dyDescent="0.25">
      <c r="A1278" s="1">
        <v>45338.277546296296</v>
      </c>
      <c r="B1278" s="1">
        <v>45338.277557870373</v>
      </c>
      <c r="C1278" t="s">
        <v>16</v>
      </c>
      <c r="D1278">
        <v>50</v>
      </c>
      <c r="E1278">
        <v>43.7</v>
      </c>
      <c r="F1278" t="s">
        <v>17</v>
      </c>
      <c r="G1278" t="s">
        <v>22</v>
      </c>
      <c r="L1278">
        <v>2108528</v>
      </c>
      <c r="M1278" t="s">
        <v>20</v>
      </c>
    </row>
    <row r="1279" spans="1:13" x14ac:dyDescent="0.25">
      <c r="A1279" s="1">
        <v>45338.274201388886</v>
      </c>
      <c r="B1279" s="1">
        <v>45338.274212962962</v>
      </c>
      <c r="C1279" t="s">
        <v>16</v>
      </c>
      <c r="D1279">
        <v>300</v>
      </c>
      <c r="E1279">
        <v>262.2</v>
      </c>
      <c r="F1279" t="s">
        <v>17</v>
      </c>
      <c r="G1279" t="s">
        <v>22</v>
      </c>
      <c r="L1279">
        <v>2108528</v>
      </c>
      <c r="M1279" t="s">
        <v>20</v>
      </c>
    </row>
    <row r="1280" spans="1:13" x14ac:dyDescent="0.25">
      <c r="A1280" s="1">
        <v>45338.273240740738</v>
      </c>
      <c r="B1280" s="1">
        <v>45338.273240740738</v>
      </c>
      <c r="C1280" t="s">
        <v>16</v>
      </c>
      <c r="D1280">
        <v>200</v>
      </c>
      <c r="E1280">
        <v>174.8</v>
      </c>
      <c r="F1280" t="s">
        <v>17</v>
      </c>
      <c r="G1280" t="s">
        <v>19</v>
      </c>
      <c r="L1280">
        <v>2108528</v>
      </c>
      <c r="M1280" t="s">
        <v>20</v>
      </c>
    </row>
    <row r="1281" spans="1:13" x14ac:dyDescent="0.25">
      <c r="A1281" s="1">
        <v>45338.259317129632</v>
      </c>
      <c r="B1281" s="1">
        <v>45338.259328703702</v>
      </c>
      <c r="C1281" t="s">
        <v>16</v>
      </c>
      <c r="D1281">
        <v>10</v>
      </c>
      <c r="E1281">
        <v>8.74</v>
      </c>
      <c r="F1281" t="s">
        <v>17</v>
      </c>
      <c r="G1281" t="s">
        <v>22</v>
      </c>
      <c r="L1281">
        <v>2108528</v>
      </c>
      <c r="M1281" t="s">
        <v>20</v>
      </c>
    </row>
    <row r="1282" spans="1:13" x14ac:dyDescent="0.25">
      <c r="A1282" s="1">
        <v>45338.253935185188</v>
      </c>
      <c r="B1282" s="1">
        <v>45338.253946759258</v>
      </c>
      <c r="C1282" t="s">
        <v>16</v>
      </c>
      <c r="D1282">
        <v>20</v>
      </c>
      <c r="E1282">
        <v>17.48</v>
      </c>
      <c r="F1282" t="s">
        <v>17</v>
      </c>
      <c r="G1282" t="s">
        <v>22</v>
      </c>
      <c r="L1282">
        <v>2108528</v>
      </c>
      <c r="M1282" t="s">
        <v>20</v>
      </c>
    </row>
    <row r="1283" spans="1:13" x14ac:dyDescent="0.25">
      <c r="A1283" s="1">
        <v>45338.251782407409</v>
      </c>
      <c r="B1283" s="1">
        <v>45338.251793981479</v>
      </c>
      <c r="C1283" t="s">
        <v>16</v>
      </c>
      <c r="D1283">
        <v>10</v>
      </c>
      <c r="E1283">
        <v>8.74</v>
      </c>
      <c r="F1283" t="s">
        <v>17</v>
      </c>
      <c r="G1283" t="s">
        <v>19</v>
      </c>
      <c r="L1283">
        <v>2108528</v>
      </c>
      <c r="M1283" t="s">
        <v>20</v>
      </c>
    </row>
    <row r="1284" spans="1:13" x14ac:dyDescent="0.25">
      <c r="A1284" s="1">
        <v>45338.2499537037</v>
      </c>
      <c r="B1284" s="1">
        <v>45338.249965277777</v>
      </c>
      <c r="C1284" t="s">
        <v>16</v>
      </c>
      <c r="D1284">
        <v>10</v>
      </c>
      <c r="E1284">
        <v>8.74</v>
      </c>
      <c r="F1284" t="s">
        <v>17</v>
      </c>
      <c r="G1284" t="s">
        <v>19</v>
      </c>
      <c r="L1284">
        <v>2108528</v>
      </c>
      <c r="M1284" t="s">
        <v>20</v>
      </c>
    </row>
    <row r="1285" spans="1:13" x14ac:dyDescent="0.25">
      <c r="A1285" s="1">
        <v>45338.249722222223</v>
      </c>
      <c r="B1285" s="1">
        <v>45338.2497337963</v>
      </c>
      <c r="C1285" t="s">
        <v>16</v>
      </c>
      <c r="D1285">
        <v>100</v>
      </c>
      <c r="E1285">
        <v>87.4</v>
      </c>
      <c r="F1285" t="s">
        <v>17</v>
      </c>
      <c r="G1285" t="s">
        <v>22</v>
      </c>
      <c r="L1285">
        <v>2108528</v>
      </c>
      <c r="M1285" t="s">
        <v>20</v>
      </c>
    </row>
    <row r="1286" spans="1:13" x14ac:dyDescent="0.25">
      <c r="A1286" s="1">
        <v>45338.242210648146</v>
      </c>
      <c r="B1286" s="1">
        <v>45338.242222222223</v>
      </c>
      <c r="C1286" t="s">
        <v>16</v>
      </c>
      <c r="D1286">
        <v>250</v>
      </c>
      <c r="E1286">
        <v>218.5</v>
      </c>
      <c r="F1286" t="s">
        <v>17</v>
      </c>
      <c r="G1286" t="s">
        <v>22</v>
      </c>
      <c r="L1286">
        <v>2108528</v>
      </c>
      <c r="M1286" t="s">
        <v>20</v>
      </c>
    </row>
    <row r="1287" spans="1:13" x14ac:dyDescent="0.25">
      <c r="A1287" s="1">
        <v>45338.241412037038</v>
      </c>
      <c r="B1287" s="1">
        <v>45338.241423611114</v>
      </c>
      <c r="C1287" t="s">
        <v>16</v>
      </c>
      <c r="D1287">
        <v>10</v>
      </c>
      <c r="E1287">
        <v>8.74</v>
      </c>
      <c r="F1287" t="s">
        <v>17</v>
      </c>
      <c r="G1287" t="s">
        <v>22</v>
      </c>
      <c r="L1287">
        <v>2108528</v>
      </c>
      <c r="M1287" t="s">
        <v>20</v>
      </c>
    </row>
    <row r="1288" spans="1:13" x14ac:dyDescent="0.25">
      <c r="A1288" s="1">
        <v>45338.236932870372</v>
      </c>
      <c r="B1288" s="1">
        <v>45338.236944444441</v>
      </c>
      <c r="C1288" t="s">
        <v>16</v>
      </c>
      <c r="D1288">
        <v>50</v>
      </c>
      <c r="E1288">
        <v>43.7</v>
      </c>
      <c r="F1288" t="s">
        <v>17</v>
      </c>
      <c r="G1288" t="s">
        <v>19</v>
      </c>
      <c r="L1288">
        <v>2108528</v>
      </c>
      <c r="M1288" t="s">
        <v>20</v>
      </c>
    </row>
    <row r="1289" spans="1:13" x14ac:dyDescent="0.25">
      <c r="A1289" s="1">
        <v>45338.214004629626</v>
      </c>
      <c r="B1289" s="1">
        <v>45338.214016203703</v>
      </c>
      <c r="C1289" t="s">
        <v>16</v>
      </c>
      <c r="D1289">
        <v>150</v>
      </c>
      <c r="E1289">
        <v>131.1</v>
      </c>
      <c r="F1289" t="s">
        <v>17</v>
      </c>
      <c r="G1289" t="s">
        <v>19</v>
      </c>
      <c r="L1289">
        <v>2108528</v>
      </c>
      <c r="M1289" t="s">
        <v>20</v>
      </c>
    </row>
    <row r="1290" spans="1:13" x14ac:dyDescent="0.25">
      <c r="A1290" s="1">
        <v>45338.077314814815</v>
      </c>
      <c r="B1290" s="1">
        <v>45338.077314814815</v>
      </c>
      <c r="C1290" t="s">
        <v>16</v>
      </c>
      <c r="D1290">
        <v>20</v>
      </c>
      <c r="E1290">
        <v>17.48</v>
      </c>
      <c r="F1290" t="s">
        <v>17</v>
      </c>
      <c r="G1290" t="s">
        <v>22</v>
      </c>
      <c r="L1290">
        <v>2108528</v>
      </c>
      <c r="M1290" t="s">
        <v>20</v>
      </c>
    </row>
    <row r="1291" spans="1:13" x14ac:dyDescent="0.25">
      <c r="A1291" s="1">
        <v>45338.069837962961</v>
      </c>
      <c r="B1291" s="1">
        <v>45338.069837962961</v>
      </c>
      <c r="C1291" t="s">
        <v>16</v>
      </c>
      <c r="D1291">
        <v>100</v>
      </c>
      <c r="E1291">
        <v>87.4</v>
      </c>
      <c r="F1291" t="s">
        <v>17</v>
      </c>
      <c r="G1291" t="s">
        <v>22</v>
      </c>
      <c r="L1291">
        <v>2108528</v>
      </c>
      <c r="M1291" t="s">
        <v>20</v>
      </c>
    </row>
    <row r="1292" spans="1:13" x14ac:dyDescent="0.25">
      <c r="A1292" s="1">
        <v>45338.060347222221</v>
      </c>
      <c r="B1292" s="1">
        <v>45338.060370370367</v>
      </c>
      <c r="C1292" t="s">
        <v>16</v>
      </c>
      <c r="D1292">
        <v>100</v>
      </c>
      <c r="E1292">
        <v>87.4</v>
      </c>
      <c r="F1292" t="s">
        <v>17</v>
      </c>
      <c r="G1292" t="s">
        <v>22</v>
      </c>
      <c r="L1292">
        <v>2108528</v>
      </c>
      <c r="M1292" t="s">
        <v>20</v>
      </c>
    </row>
    <row r="1293" spans="1:13" x14ac:dyDescent="0.25">
      <c r="A1293" s="1">
        <v>45338.058344907404</v>
      </c>
      <c r="B1293" s="1">
        <v>45338.058356481481</v>
      </c>
      <c r="C1293" t="s">
        <v>16</v>
      </c>
      <c r="D1293">
        <v>200</v>
      </c>
      <c r="E1293">
        <v>174.8</v>
      </c>
      <c r="F1293" t="s">
        <v>17</v>
      </c>
      <c r="G1293" t="s">
        <v>19</v>
      </c>
      <c r="L1293">
        <v>2108528</v>
      </c>
      <c r="M1293" t="s">
        <v>20</v>
      </c>
    </row>
    <row r="1294" spans="1:13" x14ac:dyDescent="0.25">
      <c r="A1294" s="1">
        <v>45338.057071759256</v>
      </c>
      <c r="B1294" s="1">
        <v>45338.057083333333</v>
      </c>
      <c r="C1294" t="s">
        <v>16</v>
      </c>
      <c r="D1294">
        <v>3000</v>
      </c>
      <c r="E1294">
        <v>2622</v>
      </c>
      <c r="F1294" t="s">
        <v>17</v>
      </c>
      <c r="G1294" t="s">
        <v>22</v>
      </c>
      <c r="L1294">
        <v>2108528</v>
      </c>
      <c r="M1294" t="s">
        <v>20</v>
      </c>
    </row>
    <row r="1295" spans="1:13" x14ac:dyDescent="0.25">
      <c r="A1295" s="1">
        <v>45338.047893518517</v>
      </c>
      <c r="B1295" s="1">
        <v>45338.047893518517</v>
      </c>
      <c r="C1295" t="s">
        <v>16</v>
      </c>
      <c r="D1295">
        <v>10</v>
      </c>
      <c r="E1295">
        <v>8.74</v>
      </c>
      <c r="F1295" t="s">
        <v>17</v>
      </c>
      <c r="G1295" t="s">
        <v>22</v>
      </c>
      <c r="L1295">
        <v>2108528</v>
      </c>
      <c r="M1295" t="s">
        <v>20</v>
      </c>
    </row>
    <row r="1296" spans="1:13" x14ac:dyDescent="0.25">
      <c r="A1296" s="1">
        <v>45338.014050925929</v>
      </c>
      <c r="B1296" s="1">
        <v>45338.014050925929</v>
      </c>
      <c r="C1296" t="s">
        <v>16</v>
      </c>
      <c r="D1296">
        <v>50</v>
      </c>
      <c r="E1296">
        <v>43.7</v>
      </c>
      <c r="F1296" t="s">
        <v>17</v>
      </c>
      <c r="G1296" t="s">
        <v>19</v>
      </c>
      <c r="L1296">
        <v>2108528</v>
      </c>
      <c r="M1296" t="s">
        <v>20</v>
      </c>
    </row>
    <row r="1297" spans="1:13" x14ac:dyDescent="0.25">
      <c r="A1297" s="1">
        <v>45338.012337962966</v>
      </c>
      <c r="B1297" s="1">
        <v>45338.012349537035</v>
      </c>
      <c r="C1297" t="s">
        <v>16</v>
      </c>
      <c r="D1297">
        <v>100</v>
      </c>
      <c r="E1297">
        <v>87.4</v>
      </c>
      <c r="F1297" t="s">
        <v>17</v>
      </c>
      <c r="G1297" t="s">
        <v>22</v>
      </c>
      <c r="L1297">
        <v>2108528</v>
      </c>
      <c r="M1297" t="s">
        <v>20</v>
      </c>
    </row>
    <row r="1298" spans="1:13" x14ac:dyDescent="0.25">
      <c r="A1298" s="1">
        <v>45338.002974537034</v>
      </c>
      <c r="B1298" s="1">
        <v>45338.002974537034</v>
      </c>
      <c r="C1298" t="s">
        <v>16</v>
      </c>
      <c r="D1298">
        <v>300</v>
      </c>
      <c r="E1298">
        <v>262.2</v>
      </c>
      <c r="F1298" t="s">
        <v>17</v>
      </c>
      <c r="G1298" t="s">
        <v>19</v>
      </c>
      <c r="L1298">
        <v>2108528</v>
      </c>
      <c r="M1298" t="s">
        <v>20</v>
      </c>
    </row>
    <row r="1299" spans="1:13" x14ac:dyDescent="0.25">
      <c r="A1299" s="1">
        <v>45337.985625000001</v>
      </c>
      <c r="B1299" s="1">
        <v>45337.985636574071</v>
      </c>
      <c r="C1299" t="s">
        <v>16</v>
      </c>
      <c r="D1299">
        <v>300</v>
      </c>
      <c r="E1299">
        <v>262.2</v>
      </c>
      <c r="F1299" t="s">
        <v>17</v>
      </c>
      <c r="G1299" t="s">
        <v>22</v>
      </c>
      <c r="L1299">
        <v>2108528</v>
      </c>
      <c r="M1299" t="s">
        <v>20</v>
      </c>
    </row>
    <row r="1300" spans="1:13" x14ac:dyDescent="0.25">
      <c r="A1300" s="1">
        <v>45337.972881944443</v>
      </c>
      <c r="B1300" s="1">
        <v>45337.972893518519</v>
      </c>
      <c r="C1300" t="s">
        <v>16</v>
      </c>
      <c r="D1300">
        <v>300</v>
      </c>
      <c r="E1300">
        <v>262.2</v>
      </c>
      <c r="F1300" t="s">
        <v>17</v>
      </c>
      <c r="G1300" t="s">
        <v>22</v>
      </c>
      <c r="L1300">
        <v>2108528</v>
      </c>
      <c r="M1300" t="s">
        <v>20</v>
      </c>
    </row>
    <row r="1301" spans="1:13" x14ac:dyDescent="0.25">
      <c r="A1301" s="1">
        <v>45337.958425925928</v>
      </c>
      <c r="B1301" s="1">
        <v>45337.958437499998</v>
      </c>
      <c r="C1301" t="s">
        <v>16</v>
      </c>
      <c r="D1301">
        <v>100</v>
      </c>
      <c r="E1301">
        <v>87.4</v>
      </c>
      <c r="F1301" t="s">
        <v>17</v>
      </c>
      <c r="G1301" t="s">
        <v>22</v>
      </c>
      <c r="L1301">
        <v>2108528</v>
      </c>
      <c r="M1301" t="s">
        <v>20</v>
      </c>
    </row>
    <row r="1302" spans="1:13" x14ac:dyDescent="0.25">
      <c r="A1302" s="1">
        <v>45337.951817129629</v>
      </c>
      <c r="B1302" s="1">
        <v>45337.951828703706</v>
      </c>
      <c r="C1302" t="s">
        <v>16</v>
      </c>
      <c r="D1302">
        <v>100</v>
      </c>
      <c r="E1302">
        <v>87.4</v>
      </c>
      <c r="F1302" t="s">
        <v>17</v>
      </c>
      <c r="G1302" t="s">
        <v>22</v>
      </c>
      <c r="L1302">
        <v>2108528</v>
      </c>
      <c r="M1302" t="s">
        <v>20</v>
      </c>
    </row>
    <row r="1303" spans="1:13" x14ac:dyDescent="0.25">
      <c r="A1303" s="1">
        <v>45337.947106481479</v>
      </c>
      <c r="B1303" s="1">
        <v>45337.947106481479</v>
      </c>
      <c r="C1303" t="s">
        <v>16</v>
      </c>
      <c r="D1303">
        <v>200</v>
      </c>
      <c r="E1303">
        <v>174.8</v>
      </c>
      <c r="F1303" t="s">
        <v>17</v>
      </c>
      <c r="G1303" t="s">
        <v>19</v>
      </c>
      <c r="L1303">
        <v>2108528</v>
      </c>
      <c r="M1303" t="s">
        <v>20</v>
      </c>
    </row>
    <row r="1304" spans="1:13" x14ac:dyDescent="0.25">
      <c r="A1304" s="1">
        <v>45337.942916666667</v>
      </c>
      <c r="B1304" s="1">
        <v>45337.942916666667</v>
      </c>
      <c r="C1304" t="s">
        <v>16</v>
      </c>
      <c r="D1304">
        <v>100</v>
      </c>
      <c r="E1304">
        <v>87.4</v>
      </c>
      <c r="F1304" t="s">
        <v>17</v>
      </c>
      <c r="G1304" t="s">
        <v>22</v>
      </c>
      <c r="L1304">
        <v>2108528</v>
      </c>
      <c r="M1304" t="s">
        <v>20</v>
      </c>
    </row>
    <row r="1305" spans="1:13" x14ac:dyDescent="0.25">
      <c r="A1305" s="1">
        <v>45337.937534722223</v>
      </c>
      <c r="B1305" s="1">
        <v>45337.937534722223</v>
      </c>
      <c r="C1305" t="s">
        <v>16</v>
      </c>
      <c r="D1305">
        <v>100</v>
      </c>
      <c r="E1305">
        <v>87.4</v>
      </c>
      <c r="F1305" t="s">
        <v>17</v>
      </c>
      <c r="G1305" t="s">
        <v>19</v>
      </c>
      <c r="L1305">
        <v>2108528</v>
      </c>
      <c r="M1305" t="s">
        <v>20</v>
      </c>
    </row>
    <row r="1306" spans="1:13" x14ac:dyDescent="0.25">
      <c r="A1306" s="1">
        <v>45337.935104166667</v>
      </c>
      <c r="B1306" s="1">
        <v>45337.935115740744</v>
      </c>
      <c r="C1306" t="s">
        <v>16</v>
      </c>
      <c r="D1306">
        <v>68</v>
      </c>
      <c r="E1306">
        <v>59.43</v>
      </c>
      <c r="F1306" t="s">
        <v>17</v>
      </c>
      <c r="G1306" t="s">
        <v>19</v>
      </c>
      <c r="L1306">
        <v>2108528</v>
      </c>
      <c r="M1306" t="s">
        <v>20</v>
      </c>
    </row>
    <row r="1307" spans="1:13" x14ac:dyDescent="0.25">
      <c r="A1307" s="1">
        <v>45337.932754629626</v>
      </c>
      <c r="B1307" s="1">
        <v>45337.932754629626</v>
      </c>
      <c r="C1307" t="s">
        <v>16</v>
      </c>
      <c r="D1307">
        <v>10</v>
      </c>
      <c r="E1307">
        <v>8.74</v>
      </c>
      <c r="F1307" t="s">
        <v>17</v>
      </c>
      <c r="G1307" t="s">
        <v>22</v>
      </c>
      <c r="L1307">
        <v>2108528</v>
      </c>
      <c r="M1307" t="s">
        <v>20</v>
      </c>
    </row>
    <row r="1308" spans="1:13" x14ac:dyDescent="0.25">
      <c r="A1308" s="1">
        <v>45337.922824074078</v>
      </c>
      <c r="B1308" s="1">
        <v>45337.922835648147</v>
      </c>
      <c r="C1308" t="s">
        <v>16</v>
      </c>
      <c r="D1308">
        <v>20</v>
      </c>
      <c r="E1308">
        <v>17.48</v>
      </c>
      <c r="F1308" t="s">
        <v>17</v>
      </c>
      <c r="G1308" t="s">
        <v>19</v>
      </c>
      <c r="L1308">
        <v>2108528</v>
      </c>
      <c r="M1308" t="s">
        <v>20</v>
      </c>
    </row>
    <row r="1309" spans="1:13" x14ac:dyDescent="0.25">
      <c r="A1309" s="1">
        <v>45337.908425925925</v>
      </c>
      <c r="B1309" s="1">
        <v>45337.908437500002</v>
      </c>
      <c r="C1309" t="s">
        <v>16</v>
      </c>
      <c r="D1309">
        <v>500</v>
      </c>
      <c r="E1309">
        <v>437</v>
      </c>
      <c r="F1309" t="s">
        <v>17</v>
      </c>
      <c r="G1309" t="s">
        <v>22</v>
      </c>
      <c r="L1309">
        <v>2108528</v>
      </c>
      <c r="M1309" t="s">
        <v>20</v>
      </c>
    </row>
    <row r="1310" spans="1:13" x14ac:dyDescent="0.25">
      <c r="A1310" s="1">
        <v>45337.907916666663</v>
      </c>
      <c r="B1310" s="1">
        <v>45337.907916666663</v>
      </c>
      <c r="C1310" t="s">
        <v>16</v>
      </c>
      <c r="D1310">
        <v>300</v>
      </c>
      <c r="E1310">
        <v>262.2</v>
      </c>
      <c r="F1310" t="s">
        <v>17</v>
      </c>
      <c r="G1310" t="s">
        <v>22</v>
      </c>
      <c r="L1310">
        <v>2108528</v>
      </c>
      <c r="M1310" t="s">
        <v>20</v>
      </c>
    </row>
    <row r="1311" spans="1:13" x14ac:dyDescent="0.25">
      <c r="A1311" s="1">
        <v>45337.905694444446</v>
      </c>
      <c r="B1311" s="1">
        <v>45337.905706018515</v>
      </c>
      <c r="C1311" t="s">
        <v>16</v>
      </c>
      <c r="D1311">
        <v>10</v>
      </c>
      <c r="E1311">
        <v>8.74</v>
      </c>
      <c r="F1311" t="s">
        <v>17</v>
      </c>
      <c r="G1311" t="s">
        <v>22</v>
      </c>
      <c r="L1311">
        <v>2108528</v>
      </c>
      <c r="M1311" t="s">
        <v>20</v>
      </c>
    </row>
    <row r="1312" spans="1:13" x14ac:dyDescent="0.25">
      <c r="A1312" s="1">
        <v>45337.896597222221</v>
      </c>
      <c r="B1312" s="1">
        <v>45337.896597222221</v>
      </c>
      <c r="C1312" t="s">
        <v>16</v>
      </c>
      <c r="D1312">
        <v>14</v>
      </c>
      <c r="E1312">
        <v>12.24</v>
      </c>
      <c r="F1312" t="s">
        <v>17</v>
      </c>
      <c r="G1312" t="s">
        <v>22</v>
      </c>
      <c r="L1312">
        <v>2108528</v>
      </c>
      <c r="M1312" t="s">
        <v>20</v>
      </c>
    </row>
    <row r="1313" spans="1:13" x14ac:dyDescent="0.25">
      <c r="A1313" s="1">
        <v>45337.891435185185</v>
      </c>
      <c r="B1313" s="1">
        <v>45337.891446759262</v>
      </c>
      <c r="C1313" t="s">
        <v>16</v>
      </c>
      <c r="D1313">
        <v>100</v>
      </c>
      <c r="E1313">
        <v>87.4</v>
      </c>
      <c r="F1313" t="s">
        <v>17</v>
      </c>
      <c r="G1313" t="s">
        <v>22</v>
      </c>
      <c r="L1313">
        <v>2108528</v>
      </c>
      <c r="M1313" t="s">
        <v>20</v>
      </c>
    </row>
    <row r="1314" spans="1:13" x14ac:dyDescent="0.25">
      <c r="A1314" s="1">
        <v>45337.863402777781</v>
      </c>
      <c r="B1314" s="1">
        <v>45337.863402777781</v>
      </c>
      <c r="C1314" t="s">
        <v>16</v>
      </c>
      <c r="D1314">
        <v>300</v>
      </c>
      <c r="E1314">
        <v>262.2</v>
      </c>
      <c r="F1314" t="s">
        <v>17</v>
      </c>
      <c r="G1314" t="s">
        <v>22</v>
      </c>
      <c r="L1314">
        <v>2108528</v>
      </c>
      <c r="M1314" t="s">
        <v>20</v>
      </c>
    </row>
    <row r="1315" spans="1:13" x14ac:dyDescent="0.25">
      <c r="A1315" s="1">
        <v>45337.845486111109</v>
      </c>
      <c r="B1315" s="1">
        <v>45337.845486111109</v>
      </c>
      <c r="C1315" t="s">
        <v>16</v>
      </c>
      <c r="D1315">
        <v>50</v>
      </c>
      <c r="E1315">
        <v>43.7</v>
      </c>
      <c r="F1315" t="s">
        <v>17</v>
      </c>
      <c r="G1315" t="s">
        <v>22</v>
      </c>
      <c r="L1315">
        <v>2108528</v>
      </c>
      <c r="M1315" t="s">
        <v>20</v>
      </c>
    </row>
    <row r="1316" spans="1:13" x14ac:dyDescent="0.25">
      <c r="A1316" s="1">
        <v>45337.841874999998</v>
      </c>
      <c r="B1316" s="1">
        <v>45337.841886574075</v>
      </c>
      <c r="C1316" t="s">
        <v>16</v>
      </c>
      <c r="D1316">
        <v>100</v>
      </c>
      <c r="E1316">
        <v>87.4</v>
      </c>
      <c r="F1316" t="s">
        <v>17</v>
      </c>
      <c r="G1316" t="s">
        <v>22</v>
      </c>
      <c r="L1316">
        <v>2108528</v>
      </c>
      <c r="M1316" t="s">
        <v>20</v>
      </c>
    </row>
    <row r="1317" spans="1:13" x14ac:dyDescent="0.25">
      <c r="A1317" s="1">
        <v>45337.839016203703</v>
      </c>
      <c r="B1317" s="1">
        <v>45337.839016203703</v>
      </c>
      <c r="C1317" t="s">
        <v>16</v>
      </c>
      <c r="D1317">
        <v>100</v>
      </c>
      <c r="E1317">
        <v>87.4</v>
      </c>
      <c r="F1317" t="s">
        <v>17</v>
      </c>
      <c r="G1317" t="s">
        <v>19</v>
      </c>
      <c r="L1317">
        <v>2108528</v>
      </c>
      <c r="M1317" t="s">
        <v>20</v>
      </c>
    </row>
    <row r="1318" spans="1:13" x14ac:dyDescent="0.25">
      <c r="A1318" s="1">
        <v>45337.830694444441</v>
      </c>
      <c r="B1318" s="1">
        <v>45337.830706018518</v>
      </c>
      <c r="C1318" t="s">
        <v>16</v>
      </c>
      <c r="D1318">
        <v>20</v>
      </c>
      <c r="E1318">
        <v>17.48</v>
      </c>
      <c r="F1318" t="s">
        <v>17</v>
      </c>
      <c r="G1318" t="s">
        <v>22</v>
      </c>
      <c r="L1318">
        <v>2108528</v>
      </c>
      <c r="M1318" t="s">
        <v>20</v>
      </c>
    </row>
    <row r="1319" spans="1:13" x14ac:dyDescent="0.25">
      <c r="A1319" s="1">
        <v>45337.829155092593</v>
      </c>
      <c r="B1319" s="1">
        <v>45337.82916666667</v>
      </c>
      <c r="C1319" t="s">
        <v>16</v>
      </c>
      <c r="D1319">
        <v>100</v>
      </c>
      <c r="E1319">
        <v>87.4</v>
      </c>
      <c r="F1319" t="s">
        <v>17</v>
      </c>
      <c r="G1319" t="s">
        <v>19</v>
      </c>
      <c r="L1319">
        <v>2108528</v>
      </c>
      <c r="M1319" t="s">
        <v>20</v>
      </c>
    </row>
    <row r="1320" spans="1:13" x14ac:dyDescent="0.25">
      <c r="A1320" s="1">
        <v>45337.82508101852</v>
      </c>
      <c r="B1320" s="1">
        <v>45337.825092592589</v>
      </c>
      <c r="C1320" t="s">
        <v>16</v>
      </c>
      <c r="D1320">
        <v>3</v>
      </c>
      <c r="E1320">
        <v>2.62</v>
      </c>
      <c r="F1320" t="s">
        <v>17</v>
      </c>
      <c r="G1320" t="s">
        <v>22</v>
      </c>
      <c r="L1320">
        <v>2108528</v>
      </c>
      <c r="M1320" t="s">
        <v>20</v>
      </c>
    </row>
    <row r="1321" spans="1:13" x14ac:dyDescent="0.25">
      <c r="A1321" s="1">
        <v>45337.823194444441</v>
      </c>
      <c r="B1321" s="1">
        <v>45337.823206018518</v>
      </c>
      <c r="C1321" t="s">
        <v>16</v>
      </c>
      <c r="D1321">
        <v>30</v>
      </c>
      <c r="E1321">
        <v>26.22</v>
      </c>
      <c r="F1321" t="s">
        <v>17</v>
      </c>
      <c r="G1321" t="s">
        <v>22</v>
      </c>
      <c r="L1321">
        <v>2108528</v>
      </c>
      <c r="M1321" t="s">
        <v>20</v>
      </c>
    </row>
    <row r="1322" spans="1:13" x14ac:dyDescent="0.25">
      <c r="A1322" s="1">
        <v>45337.816076388888</v>
      </c>
      <c r="B1322" s="1">
        <v>45337.816076388888</v>
      </c>
      <c r="C1322" t="s">
        <v>16</v>
      </c>
      <c r="D1322">
        <v>1000</v>
      </c>
      <c r="E1322">
        <v>874</v>
      </c>
      <c r="F1322" t="s">
        <v>17</v>
      </c>
      <c r="G1322" t="s">
        <v>22</v>
      </c>
      <c r="L1322">
        <v>2108528</v>
      </c>
      <c r="M1322" t="s">
        <v>20</v>
      </c>
    </row>
    <row r="1323" spans="1:13" x14ac:dyDescent="0.25">
      <c r="A1323" s="1">
        <v>45337.814212962963</v>
      </c>
      <c r="B1323" s="1">
        <v>45337.814212962963</v>
      </c>
      <c r="C1323" t="s">
        <v>16</v>
      </c>
      <c r="D1323">
        <v>300</v>
      </c>
      <c r="E1323">
        <v>262.2</v>
      </c>
      <c r="F1323" t="s">
        <v>17</v>
      </c>
      <c r="G1323" t="s">
        <v>22</v>
      </c>
      <c r="L1323">
        <v>2108528</v>
      </c>
      <c r="M1323" t="s">
        <v>20</v>
      </c>
    </row>
    <row r="1324" spans="1:13" x14ac:dyDescent="0.25">
      <c r="A1324" s="1">
        <v>45337.814189814817</v>
      </c>
      <c r="B1324" s="1">
        <v>45337.814189814817</v>
      </c>
      <c r="C1324" t="s">
        <v>16</v>
      </c>
      <c r="D1324">
        <v>50</v>
      </c>
      <c r="E1324">
        <v>43.7</v>
      </c>
      <c r="F1324" t="s">
        <v>17</v>
      </c>
      <c r="G1324" t="s">
        <v>22</v>
      </c>
      <c r="L1324">
        <v>2108528</v>
      </c>
      <c r="M1324" t="s">
        <v>20</v>
      </c>
    </row>
    <row r="1325" spans="1:13" x14ac:dyDescent="0.25">
      <c r="A1325" s="1">
        <v>45337.810717592591</v>
      </c>
      <c r="B1325" s="1">
        <v>45337.810729166667</v>
      </c>
      <c r="C1325" t="s">
        <v>16</v>
      </c>
      <c r="D1325">
        <v>50</v>
      </c>
      <c r="E1325">
        <v>43.7</v>
      </c>
      <c r="F1325" t="s">
        <v>17</v>
      </c>
      <c r="G1325" t="s">
        <v>22</v>
      </c>
      <c r="L1325">
        <v>2108528</v>
      </c>
      <c r="M1325" t="s">
        <v>20</v>
      </c>
    </row>
    <row r="1326" spans="1:13" x14ac:dyDescent="0.25">
      <c r="A1326" s="1">
        <v>45337.803784722222</v>
      </c>
      <c r="B1326" s="1">
        <v>45337.803796296299</v>
      </c>
      <c r="C1326" t="s">
        <v>16</v>
      </c>
      <c r="D1326">
        <v>100</v>
      </c>
      <c r="E1326">
        <v>87.4</v>
      </c>
      <c r="F1326" t="s">
        <v>17</v>
      </c>
      <c r="G1326" t="s">
        <v>19</v>
      </c>
      <c r="L1326">
        <v>2108528</v>
      </c>
      <c r="M1326" t="s">
        <v>20</v>
      </c>
    </row>
    <row r="1327" spans="1:13" x14ac:dyDescent="0.25">
      <c r="A1327" s="1">
        <v>45337.803333333337</v>
      </c>
      <c r="B1327" s="1">
        <v>45337.803344907406</v>
      </c>
      <c r="C1327" t="s">
        <v>16</v>
      </c>
      <c r="D1327">
        <v>1000</v>
      </c>
      <c r="E1327">
        <v>874</v>
      </c>
      <c r="F1327" t="s">
        <v>17</v>
      </c>
      <c r="G1327" t="s">
        <v>22</v>
      </c>
      <c r="L1327">
        <v>2108528</v>
      </c>
      <c r="M1327" t="s">
        <v>20</v>
      </c>
    </row>
    <row r="1328" spans="1:13" x14ac:dyDescent="0.25">
      <c r="A1328" s="1">
        <v>45337.792384259257</v>
      </c>
      <c r="B1328" s="1">
        <v>45337.792407407411</v>
      </c>
      <c r="C1328" t="s">
        <v>16</v>
      </c>
      <c r="D1328">
        <v>100</v>
      </c>
      <c r="E1328">
        <v>87.4</v>
      </c>
      <c r="F1328" t="s">
        <v>17</v>
      </c>
      <c r="G1328" t="s">
        <v>22</v>
      </c>
      <c r="L1328">
        <v>2108528</v>
      </c>
      <c r="M1328" t="s">
        <v>20</v>
      </c>
    </row>
    <row r="1329" spans="1:13" x14ac:dyDescent="0.25">
      <c r="A1329" s="1">
        <v>45337.760277777779</v>
      </c>
      <c r="B1329" s="1">
        <v>45337.760289351849</v>
      </c>
      <c r="C1329" t="s">
        <v>16</v>
      </c>
      <c r="D1329">
        <v>100</v>
      </c>
      <c r="E1329">
        <v>87.4</v>
      </c>
      <c r="F1329" t="s">
        <v>17</v>
      </c>
      <c r="G1329" t="s">
        <v>22</v>
      </c>
      <c r="L1329">
        <v>2108528</v>
      </c>
      <c r="M1329" t="s">
        <v>20</v>
      </c>
    </row>
    <row r="1330" spans="1:13" x14ac:dyDescent="0.25">
      <c r="A1330" s="1">
        <v>45337.72148148148</v>
      </c>
      <c r="B1330" s="1">
        <v>45337.721493055556</v>
      </c>
      <c r="C1330" t="s">
        <v>16</v>
      </c>
      <c r="D1330">
        <v>200</v>
      </c>
      <c r="E1330">
        <v>174.8</v>
      </c>
      <c r="F1330" t="s">
        <v>17</v>
      </c>
      <c r="G1330" t="s">
        <v>22</v>
      </c>
      <c r="L1330">
        <v>2108528</v>
      </c>
      <c r="M1330" t="s">
        <v>20</v>
      </c>
    </row>
    <row r="1331" spans="1:13" x14ac:dyDescent="0.25">
      <c r="A1331" s="1">
        <v>45337.702523148146</v>
      </c>
      <c r="B1331" s="1">
        <v>45337.702534722222</v>
      </c>
      <c r="C1331" t="s">
        <v>16</v>
      </c>
      <c r="D1331">
        <v>100</v>
      </c>
      <c r="E1331">
        <v>87.4</v>
      </c>
      <c r="F1331" t="s">
        <v>17</v>
      </c>
      <c r="G1331" t="s">
        <v>22</v>
      </c>
      <c r="L1331">
        <v>2108528</v>
      </c>
      <c r="M1331" t="s">
        <v>20</v>
      </c>
    </row>
    <row r="1332" spans="1:13" x14ac:dyDescent="0.25">
      <c r="A1332" s="1">
        <v>45337.680983796294</v>
      </c>
      <c r="B1332" s="1">
        <v>45337.680983796294</v>
      </c>
      <c r="C1332" t="s">
        <v>16</v>
      </c>
      <c r="D1332">
        <v>100</v>
      </c>
      <c r="E1332">
        <v>87.4</v>
      </c>
      <c r="F1332" t="s">
        <v>17</v>
      </c>
      <c r="G1332" t="s">
        <v>22</v>
      </c>
      <c r="L1332">
        <v>2108528</v>
      </c>
      <c r="M1332" t="s">
        <v>20</v>
      </c>
    </row>
    <row r="1333" spans="1:13" x14ac:dyDescent="0.25">
      <c r="A1333" s="1">
        <v>45337.668738425928</v>
      </c>
      <c r="B1333" s="1">
        <v>45337.668749999997</v>
      </c>
      <c r="C1333" t="s">
        <v>16</v>
      </c>
      <c r="D1333">
        <v>10</v>
      </c>
      <c r="E1333">
        <v>8.74</v>
      </c>
      <c r="F1333" t="s">
        <v>17</v>
      </c>
      <c r="G1333" t="s">
        <v>22</v>
      </c>
      <c r="L1333">
        <v>2108528</v>
      </c>
      <c r="M1333" t="s">
        <v>20</v>
      </c>
    </row>
    <row r="1334" spans="1:13" x14ac:dyDescent="0.25">
      <c r="A1334" s="1">
        <v>45337.639398148145</v>
      </c>
      <c r="B1334" s="1">
        <v>45337.639409722222</v>
      </c>
      <c r="C1334" t="s">
        <v>16</v>
      </c>
      <c r="D1334">
        <v>1000</v>
      </c>
      <c r="E1334">
        <v>874</v>
      </c>
      <c r="F1334" t="s">
        <v>17</v>
      </c>
      <c r="G1334" t="s">
        <v>22</v>
      </c>
      <c r="L1334">
        <v>2108528</v>
      </c>
      <c r="M1334" t="s">
        <v>20</v>
      </c>
    </row>
    <row r="1335" spans="1:13" x14ac:dyDescent="0.25">
      <c r="A1335" s="1">
        <v>45337.602337962962</v>
      </c>
      <c r="B1335" s="1">
        <v>45337.602349537039</v>
      </c>
      <c r="C1335" t="s">
        <v>16</v>
      </c>
      <c r="D1335">
        <v>100</v>
      </c>
      <c r="E1335">
        <v>87.4</v>
      </c>
      <c r="F1335" t="s">
        <v>17</v>
      </c>
      <c r="G1335" t="s">
        <v>22</v>
      </c>
      <c r="L1335">
        <v>2108528</v>
      </c>
      <c r="M1335" t="s">
        <v>20</v>
      </c>
    </row>
    <row r="1336" spans="1:13" x14ac:dyDescent="0.25">
      <c r="A1336" s="1">
        <v>45337.584710648145</v>
      </c>
      <c r="B1336" s="1">
        <v>45337.584722222222</v>
      </c>
      <c r="C1336" t="s">
        <v>16</v>
      </c>
      <c r="D1336">
        <v>50</v>
      </c>
      <c r="E1336">
        <v>43.7</v>
      </c>
      <c r="F1336" t="s">
        <v>17</v>
      </c>
      <c r="G1336" t="s">
        <v>22</v>
      </c>
      <c r="L1336">
        <v>2108528</v>
      </c>
      <c r="M1336" t="s">
        <v>20</v>
      </c>
    </row>
    <row r="1337" spans="1:13" x14ac:dyDescent="0.25">
      <c r="A1337" s="1">
        <v>45337.58284722222</v>
      </c>
      <c r="B1337" s="1">
        <v>45337.582858796297</v>
      </c>
      <c r="C1337" t="s">
        <v>16</v>
      </c>
      <c r="D1337">
        <v>33</v>
      </c>
      <c r="E1337">
        <v>28.84</v>
      </c>
      <c r="F1337" t="s">
        <v>17</v>
      </c>
      <c r="G1337" t="s">
        <v>19</v>
      </c>
      <c r="L1337">
        <v>2108528</v>
      </c>
      <c r="M1337" t="s">
        <v>20</v>
      </c>
    </row>
    <row r="1338" spans="1:13" x14ac:dyDescent="0.25">
      <c r="A1338" s="1">
        <v>45337.580393518518</v>
      </c>
      <c r="B1338" s="1">
        <v>45337.580393518518</v>
      </c>
      <c r="C1338" t="s">
        <v>16</v>
      </c>
      <c r="D1338">
        <v>13</v>
      </c>
      <c r="E1338">
        <v>11.36</v>
      </c>
      <c r="F1338" t="s">
        <v>17</v>
      </c>
      <c r="G1338" t="s">
        <v>19</v>
      </c>
      <c r="L1338">
        <v>2108528</v>
      </c>
      <c r="M1338" t="s">
        <v>20</v>
      </c>
    </row>
    <row r="1339" spans="1:13" x14ac:dyDescent="0.25">
      <c r="A1339" s="1">
        <v>45337.574571759258</v>
      </c>
      <c r="B1339" s="1">
        <v>45337.574583333335</v>
      </c>
      <c r="C1339" t="s">
        <v>16</v>
      </c>
      <c r="D1339">
        <v>200</v>
      </c>
      <c r="E1339">
        <v>174.8</v>
      </c>
      <c r="F1339" t="s">
        <v>17</v>
      </c>
      <c r="G1339" t="s">
        <v>22</v>
      </c>
      <c r="L1339">
        <v>2108528</v>
      </c>
      <c r="M1339" t="s">
        <v>20</v>
      </c>
    </row>
    <row r="1340" spans="1:13" x14ac:dyDescent="0.25">
      <c r="A1340" s="1">
        <v>45337.56863425926</v>
      </c>
      <c r="B1340" s="1">
        <v>45337.568645833337</v>
      </c>
      <c r="C1340" t="s">
        <v>16</v>
      </c>
      <c r="D1340">
        <v>100</v>
      </c>
      <c r="E1340">
        <v>87.4</v>
      </c>
      <c r="F1340" t="s">
        <v>17</v>
      </c>
      <c r="G1340" t="s">
        <v>22</v>
      </c>
      <c r="L1340">
        <v>2108528</v>
      </c>
      <c r="M1340" t="s">
        <v>20</v>
      </c>
    </row>
    <row r="1341" spans="1:13" x14ac:dyDescent="0.25">
      <c r="A1341" s="1">
        <v>45337.557442129626</v>
      </c>
      <c r="B1341" s="1">
        <v>45337.557453703703</v>
      </c>
      <c r="C1341" t="s">
        <v>16</v>
      </c>
      <c r="D1341">
        <v>50</v>
      </c>
      <c r="E1341">
        <v>43.7</v>
      </c>
      <c r="F1341" t="s">
        <v>17</v>
      </c>
      <c r="G1341" t="s">
        <v>19</v>
      </c>
      <c r="L1341">
        <v>2108528</v>
      </c>
      <c r="M1341" t="s">
        <v>20</v>
      </c>
    </row>
    <row r="1342" spans="1:13" x14ac:dyDescent="0.25">
      <c r="A1342" s="1">
        <v>45337.517268518517</v>
      </c>
      <c r="B1342" s="1">
        <v>45337.517268518517</v>
      </c>
      <c r="C1342" t="s">
        <v>16</v>
      </c>
      <c r="D1342">
        <v>100</v>
      </c>
      <c r="E1342">
        <v>87.4</v>
      </c>
      <c r="F1342" t="s">
        <v>17</v>
      </c>
      <c r="G1342" t="s">
        <v>22</v>
      </c>
      <c r="L1342">
        <v>2108528</v>
      </c>
      <c r="M1342" t="s">
        <v>20</v>
      </c>
    </row>
    <row r="1343" spans="1:13" x14ac:dyDescent="0.25">
      <c r="A1343" s="1">
        <v>45337.4762962963</v>
      </c>
      <c r="B1343" s="1">
        <v>45337.4762962963</v>
      </c>
      <c r="C1343" t="s">
        <v>16</v>
      </c>
      <c r="D1343">
        <v>300</v>
      </c>
      <c r="E1343">
        <v>262.2</v>
      </c>
      <c r="F1343" t="s">
        <v>17</v>
      </c>
      <c r="G1343" t="s">
        <v>19</v>
      </c>
      <c r="L1343">
        <v>2108528</v>
      </c>
      <c r="M1343" t="s">
        <v>20</v>
      </c>
    </row>
    <row r="1344" spans="1:13" x14ac:dyDescent="0.25">
      <c r="A1344" s="1">
        <v>45337.473460648151</v>
      </c>
      <c r="B1344" s="1">
        <v>45337.47347222222</v>
      </c>
      <c r="C1344" t="s">
        <v>16</v>
      </c>
      <c r="D1344">
        <v>300</v>
      </c>
      <c r="E1344">
        <v>262.2</v>
      </c>
      <c r="F1344" t="s">
        <v>17</v>
      </c>
      <c r="G1344" t="s">
        <v>22</v>
      </c>
      <c r="L1344">
        <v>2108528</v>
      </c>
      <c r="M1344" t="s">
        <v>20</v>
      </c>
    </row>
    <row r="1345" spans="1:13" x14ac:dyDescent="0.25">
      <c r="A1345" s="1">
        <v>45337.459872685184</v>
      </c>
      <c r="B1345" s="1">
        <v>45337.459872685184</v>
      </c>
      <c r="C1345" t="s">
        <v>16</v>
      </c>
      <c r="D1345">
        <v>100</v>
      </c>
      <c r="E1345">
        <v>87.4</v>
      </c>
      <c r="F1345" t="s">
        <v>17</v>
      </c>
      <c r="G1345" t="s">
        <v>22</v>
      </c>
      <c r="L1345">
        <v>2108528</v>
      </c>
      <c r="M1345" t="s">
        <v>20</v>
      </c>
    </row>
    <row r="1346" spans="1:13" x14ac:dyDescent="0.25">
      <c r="A1346" s="1">
        <v>45337.447083333333</v>
      </c>
      <c r="B1346" s="1">
        <v>45337.447094907409</v>
      </c>
      <c r="C1346" t="s">
        <v>16</v>
      </c>
      <c r="D1346">
        <v>10</v>
      </c>
      <c r="E1346">
        <v>8.74</v>
      </c>
      <c r="F1346" t="s">
        <v>17</v>
      </c>
      <c r="G1346" t="s">
        <v>22</v>
      </c>
      <c r="L1346">
        <v>2108528</v>
      </c>
      <c r="M1346" t="s">
        <v>20</v>
      </c>
    </row>
    <row r="1347" spans="1:13" x14ac:dyDescent="0.25">
      <c r="A1347" s="1">
        <v>45337.4216087963</v>
      </c>
      <c r="B1347" s="1">
        <v>45337.4216087963</v>
      </c>
      <c r="C1347" t="s">
        <v>16</v>
      </c>
      <c r="D1347">
        <v>100</v>
      </c>
      <c r="E1347">
        <v>87.4</v>
      </c>
      <c r="F1347" t="s">
        <v>17</v>
      </c>
      <c r="G1347" t="s">
        <v>22</v>
      </c>
      <c r="L1347">
        <v>2108528</v>
      </c>
      <c r="M1347" t="s">
        <v>20</v>
      </c>
    </row>
    <row r="1348" spans="1:13" x14ac:dyDescent="0.25">
      <c r="A1348" s="1">
        <v>45337.389155092591</v>
      </c>
      <c r="B1348" s="1">
        <v>45337.389166666668</v>
      </c>
      <c r="C1348" t="s">
        <v>16</v>
      </c>
      <c r="D1348">
        <v>300</v>
      </c>
      <c r="E1348">
        <v>262.2</v>
      </c>
      <c r="F1348" t="s">
        <v>17</v>
      </c>
      <c r="G1348" t="s">
        <v>22</v>
      </c>
      <c r="L1348">
        <v>2108528</v>
      </c>
      <c r="M1348" t="s">
        <v>20</v>
      </c>
    </row>
    <row r="1349" spans="1:13" x14ac:dyDescent="0.25">
      <c r="A1349" s="1">
        <v>45337.382164351853</v>
      </c>
      <c r="B1349" s="1">
        <v>45337.382175925923</v>
      </c>
      <c r="C1349" t="s">
        <v>16</v>
      </c>
      <c r="D1349">
        <v>1</v>
      </c>
      <c r="E1349">
        <v>0.87</v>
      </c>
      <c r="F1349" t="s">
        <v>17</v>
      </c>
      <c r="G1349" t="s">
        <v>22</v>
      </c>
      <c r="L1349">
        <v>2108528</v>
      </c>
      <c r="M1349" t="s">
        <v>20</v>
      </c>
    </row>
    <row r="1350" spans="1:13" x14ac:dyDescent="0.25">
      <c r="A1350" s="1">
        <v>45337.376446759263</v>
      </c>
      <c r="B1350" s="1">
        <v>45337.376446759263</v>
      </c>
      <c r="C1350" t="s">
        <v>16</v>
      </c>
      <c r="D1350">
        <v>50</v>
      </c>
      <c r="E1350">
        <v>43.7</v>
      </c>
      <c r="F1350" t="s">
        <v>17</v>
      </c>
      <c r="G1350" t="s">
        <v>22</v>
      </c>
      <c r="L1350">
        <v>2108528</v>
      </c>
      <c r="M1350" t="s">
        <v>20</v>
      </c>
    </row>
    <row r="1351" spans="1:13" x14ac:dyDescent="0.25">
      <c r="A1351" s="1">
        <v>45337.358807870369</v>
      </c>
      <c r="B1351" s="1">
        <v>45337.358807870369</v>
      </c>
      <c r="C1351" t="s">
        <v>16</v>
      </c>
      <c r="D1351">
        <v>300</v>
      </c>
      <c r="E1351">
        <v>262.2</v>
      </c>
      <c r="F1351" t="s">
        <v>17</v>
      </c>
      <c r="G1351" t="s">
        <v>19</v>
      </c>
      <c r="L1351">
        <v>2108528</v>
      </c>
      <c r="M1351" t="s">
        <v>20</v>
      </c>
    </row>
    <row r="1352" spans="1:13" x14ac:dyDescent="0.25">
      <c r="A1352" s="1">
        <v>45337.276134259257</v>
      </c>
      <c r="B1352" s="1">
        <v>45337.276145833333</v>
      </c>
      <c r="C1352" t="s">
        <v>16</v>
      </c>
      <c r="D1352">
        <v>100</v>
      </c>
      <c r="E1352">
        <v>87.4</v>
      </c>
      <c r="F1352" t="s">
        <v>17</v>
      </c>
      <c r="G1352" t="s">
        <v>22</v>
      </c>
      <c r="L1352">
        <v>2108528</v>
      </c>
      <c r="M1352" t="s">
        <v>20</v>
      </c>
    </row>
    <row r="1353" spans="1:13" x14ac:dyDescent="0.25">
      <c r="A1353" s="1">
        <v>45337.255324074074</v>
      </c>
      <c r="B1353" s="1">
        <v>45337.255335648151</v>
      </c>
      <c r="C1353" t="s">
        <v>16</v>
      </c>
      <c r="D1353">
        <v>20</v>
      </c>
      <c r="E1353">
        <v>17.48</v>
      </c>
      <c r="F1353" t="s">
        <v>17</v>
      </c>
      <c r="G1353" t="s">
        <v>19</v>
      </c>
      <c r="L1353">
        <v>2108528</v>
      </c>
      <c r="M1353" t="s">
        <v>20</v>
      </c>
    </row>
    <row r="1354" spans="1:13" x14ac:dyDescent="0.25">
      <c r="A1354" s="1">
        <v>45337.254502314812</v>
      </c>
      <c r="B1354" s="1">
        <v>45337.254513888889</v>
      </c>
      <c r="C1354" t="s">
        <v>16</v>
      </c>
      <c r="D1354">
        <v>1000</v>
      </c>
      <c r="E1354">
        <v>874</v>
      </c>
      <c r="F1354" t="s">
        <v>17</v>
      </c>
      <c r="G1354" t="s">
        <v>19</v>
      </c>
      <c r="L1354">
        <v>2108528</v>
      </c>
      <c r="M1354" t="s">
        <v>20</v>
      </c>
    </row>
    <row r="1355" spans="1:13" x14ac:dyDescent="0.25">
      <c r="A1355" s="1">
        <v>45337.0624537037</v>
      </c>
      <c r="B1355" s="1">
        <v>45337.062465277777</v>
      </c>
      <c r="C1355" t="s">
        <v>16</v>
      </c>
      <c r="D1355">
        <v>10</v>
      </c>
      <c r="E1355">
        <v>8.74</v>
      </c>
      <c r="F1355" t="s">
        <v>17</v>
      </c>
      <c r="G1355" t="s">
        <v>22</v>
      </c>
      <c r="L1355">
        <v>2108528</v>
      </c>
      <c r="M1355" t="s">
        <v>20</v>
      </c>
    </row>
    <row r="1356" spans="1:13" x14ac:dyDescent="0.25">
      <c r="A1356" s="1">
        <v>45337.0622337963</v>
      </c>
      <c r="B1356" s="1">
        <v>45337.0622337963</v>
      </c>
      <c r="C1356" t="s">
        <v>16</v>
      </c>
      <c r="D1356">
        <v>10</v>
      </c>
      <c r="E1356">
        <v>8.74</v>
      </c>
      <c r="F1356" t="s">
        <v>17</v>
      </c>
      <c r="G1356" t="s">
        <v>22</v>
      </c>
      <c r="L1356">
        <v>2108528</v>
      </c>
      <c r="M1356" t="s">
        <v>20</v>
      </c>
    </row>
    <row r="1357" spans="1:13" x14ac:dyDescent="0.25">
      <c r="A1357" s="1">
        <v>45337.043275462966</v>
      </c>
      <c r="B1357" s="1">
        <v>45337.043287037035</v>
      </c>
      <c r="C1357" t="s">
        <v>16</v>
      </c>
      <c r="D1357">
        <v>10</v>
      </c>
      <c r="E1357">
        <v>8.74</v>
      </c>
      <c r="F1357" t="s">
        <v>17</v>
      </c>
      <c r="G1357" t="s">
        <v>22</v>
      </c>
      <c r="L1357">
        <v>2108528</v>
      </c>
      <c r="M1357" t="s">
        <v>20</v>
      </c>
    </row>
    <row r="1358" spans="1:13" x14ac:dyDescent="0.25">
      <c r="A1358" s="1">
        <v>45337.018680555557</v>
      </c>
      <c r="B1358" s="1">
        <v>45337.018692129626</v>
      </c>
      <c r="C1358" t="s">
        <v>16</v>
      </c>
      <c r="D1358">
        <v>100</v>
      </c>
      <c r="E1358">
        <v>87.4</v>
      </c>
      <c r="F1358" t="s">
        <v>17</v>
      </c>
      <c r="G1358" t="s">
        <v>22</v>
      </c>
      <c r="L1358">
        <v>2108528</v>
      </c>
      <c r="M1358" t="s">
        <v>20</v>
      </c>
    </row>
    <row r="1359" spans="1:13" x14ac:dyDescent="0.25">
      <c r="A1359" s="1">
        <v>45336.987233796295</v>
      </c>
      <c r="B1359" s="1">
        <v>45336.987245370372</v>
      </c>
      <c r="C1359" t="s">
        <v>16</v>
      </c>
      <c r="D1359">
        <v>10</v>
      </c>
      <c r="E1359">
        <v>8.74</v>
      </c>
      <c r="F1359" t="s">
        <v>17</v>
      </c>
      <c r="G1359" t="s">
        <v>22</v>
      </c>
      <c r="L1359">
        <v>2108528</v>
      </c>
      <c r="M1359" t="s">
        <v>20</v>
      </c>
    </row>
    <row r="1360" spans="1:13" x14ac:dyDescent="0.25">
      <c r="A1360" s="1">
        <v>45336.986250000002</v>
      </c>
      <c r="B1360" s="1">
        <v>45336.986261574071</v>
      </c>
      <c r="C1360" t="s">
        <v>16</v>
      </c>
      <c r="D1360">
        <v>5000</v>
      </c>
      <c r="E1360">
        <v>4370</v>
      </c>
      <c r="F1360" t="s">
        <v>17</v>
      </c>
      <c r="G1360" t="s">
        <v>22</v>
      </c>
      <c r="L1360">
        <v>2108528</v>
      </c>
      <c r="M1360" t="s">
        <v>20</v>
      </c>
    </row>
    <row r="1361" spans="1:13" x14ac:dyDescent="0.25">
      <c r="A1361" s="1">
        <v>45336.984629629631</v>
      </c>
      <c r="B1361" s="1">
        <v>45336.9846412037</v>
      </c>
      <c r="C1361" t="s">
        <v>16</v>
      </c>
      <c r="D1361">
        <v>20</v>
      </c>
      <c r="E1361">
        <v>17.48</v>
      </c>
      <c r="F1361" t="s">
        <v>17</v>
      </c>
      <c r="G1361" t="s">
        <v>22</v>
      </c>
      <c r="L1361">
        <v>2108528</v>
      </c>
      <c r="M1361" t="s">
        <v>20</v>
      </c>
    </row>
    <row r="1362" spans="1:13" x14ac:dyDescent="0.25">
      <c r="A1362" s="1">
        <v>45336.94</v>
      </c>
      <c r="B1362" s="1">
        <v>45336.940011574072</v>
      </c>
      <c r="C1362" t="s">
        <v>16</v>
      </c>
      <c r="D1362">
        <v>55</v>
      </c>
      <c r="E1362">
        <v>48.07</v>
      </c>
      <c r="F1362" t="s">
        <v>17</v>
      </c>
      <c r="G1362" t="s">
        <v>22</v>
      </c>
      <c r="L1362">
        <v>2108528</v>
      </c>
      <c r="M1362" t="s">
        <v>20</v>
      </c>
    </row>
    <row r="1363" spans="1:13" x14ac:dyDescent="0.25">
      <c r="A1363" s="1">
        <v>45336.938391203701</v>
      </c>
      <c r="B1363" s="1">
        <v>45336.938391203701</v>
      </c>
      <c r="C1363" t="s">
        <v>16</v>
      </c>
      <c r="D1363">
        <v>10</v>
      </c>
      <c r="E1363">
        <v>8.74</v>
      </c>
      <c r="F1363" t="s">
        <v>17</v>
      </c>
      <c r="G1363" t="s">
        <v>22</v>
      </c>
      <c r="L1363">
        <v>2108528</v>
      </c>
      <c r="M1363" t="s">
        <v>20</v>
      </c>
    </row>
    <row r="1364" spans="1:13" x14ac:dyDescent="0.25">
      <c r="A1364" s="1">
        <v>45336.928703703707</v>
      </c>
      <c r="B1364" s="1">
        <v>45336.928703703707</v>
      </c>
      <c r="C1364" t="s">
        <v>16</v>
      </c>
      <c r="D1364">
        <v>50</v>
      </c>
      <c r="E1364">
        <v>43.7</v>
      </c>
      <c r="F1364" t="s">
        <v>17</v>
      </c>
      <c r="G1364" t="s">
        <v>22</v>
      </c>
      <c r="L1364">
        <v>2108528</v>
      </c>
      <c r="M1364" t="s">
        <v>20</v>
      </c>
    </row>
    <row r="1365" spans="1:13" x14ac:dyDescent="0.25">
      <c r="A1365" s="1">
        <v>45336.924027777779</v>
      </c>
      <c r="B1365" s="1">
        <v>45336.924027777779</v>
      </c>
      <c r="C1365" t="s">
        <v>16</v>
      </c>
      <c r="D1365">
        <v>100</v>
      </c>
      <c r="E1365">
        <v>87.4</v>
      </c>
      <c r="F1365" t="s">
        <v>17</v>
      </c>
      <c r="G1365" t="s">
        <v>22</v>
      </c>
      <c r="L1365">
        <v>2108528</v>
      </c>
      <c r="M1365" t="s">
        <v>20</v>
      </c>
    </row>
    <row r="1366" spans="1:13" x14ac:dyDescent="0.25">
      <c r="A1366" s="1">
        <v>45336.912326388891</v>
      </c>
      <c r="B1366" s="1">
        <v>45336.91233796296</v>
      </c>
      <c r="C1366" t="s">
        <v>16</v>
      </c>
      <c r="D1366">
        <v>200</v>
      </c>
      <c r="E1366">
        <v>174.8</v>
      </c>
      <c r="F1366" t="s">
        <v>17</v>
      </c>
      <c r="G1366" t="s">
        <v>22</v>
      </c>
      <c r="L1366">
        <v>2108528</v>
      </c>
      <c r="M1366" t="s">
        <v>20</v>
      </c>
    </row>
    <row r="1367" spans="1:13" x14ac:dyDescent="0.25">
      <c r="A1367" s="1">
        <v>45336.909849537034</v>
      </c>
      <c r="B1367" s="1">
        <v>45336.909849537034</v>
      </c>
      <c r="C1367" t="s">
        <v>16</v>
      </c>
      <c r="D1367">
        <v>1</v>
      </c>
      <c r="E1367">
        <v>0.87</v>
      </c>
      <c r="F1367" t="s">
        <v>17</v>
      </c>
      <c r="G1367" t="s">
        <v>22</v>
      </c>
      <c r="L1367">
        <v>2108528</v>
      </c>
      <c r="M1367" t="s">
        <v>20</v>
      </c>
    </row>
    <row r="1368" spans="1:13" x14ac:dyDescent="0.25">
      <c r="A1368" s="1">
        <v>45336.903356481482</v>
      </c>
      <c r="B1368" s="1">
        <v>45336.903368055559</v>
      </c>
      <c r="C1368" t="s">
        <v>16</v>
      </c>
      <c r="D1368">
        <v>180</v>
      </c>
      <c r="E1368">
        <v>157.32</v>
      </c>
      <c r="F1368" t="s">
        <v>17</v>
      </c>
      <c r="G1368" t="s">
        <v>22</v>
      </c>
      <c r="L1368">
        <v>2108528</v>
      </c>
      <c r="M1368" t="s">
        <v>20</v>
      </c>
    </row>
    <row r="1369" spans="1:13" x14ac:dyDescent="0.25">
      <c r="A1369" s="1">
        <v>45336.89739583333</v>
      </c>
      <c r="B1369" s="1">
        <v>45336.897407407407</v>
      </c>
      <c r="C1369" t="s">
        <v>16</v>
      </c>
      <c r="D1369">
        <v>100</v>
      </c>
      <c r="E1369">
        <v>87.4</v>
      </c>
      <c r="F1369" t="s">
        <v>17</v>
      </c>
      <c r="G1369" t="s">
        <v>22</v>
      </c>
      <c r="L1369">
        <v>2108528</v>
      </c>
      <c r="M1369" t="s">
        <v>20</v>
      </c>
    </row>
    <row r="1370" spans="1:13" x14ac:dyDescent="0.25">
      <c r="A1370" s="1">
        <v>45336.88521990741</v>
      </c>
      <c r="B1370" s="1">
        <v>45336.885231481479</v>
      </c>
      <c r="C1370" t="s">
        <v>16</v>
      </c>
      <c r="D1370">
        <v>300</v>
      </c>
      <c r="E1370">
        <v>262.2</v>
      </c>
      <c r="F1370" t="s">
        <v>17</v>
      </c>
      <c r="G1370" t="s">
        <v>22</v>
      </c>
      <c r="L1370">
        <v>2108528</v>
      </c>
      <c r="M1370" t="s">
        <v>20</v>
      </c>
    </row>
    <row r="1371" spans="1:13" x14ac:dyDescent="0.25">
      <c r="A1371" s="1">
        <v>45336.881701388891</v>
      </c>
      <c r="B1371" s="1">
        <v>45336.881701388891</v>
      </c>
      <c r="C1371" t="s">
        <v>16</v>
      </c>
      <c r="D1371">
        <v>100</v>
      </c>
      <c r="E1371">
        <v>87.4</v>
      </c>
      <c r="F1371" t="s">
        <v>17</v>
      </c>
      <c r="G1371" t="s">
        <v>22</v>
      </c>
      <c r="L1371">
        <v>2108528</v>
      </c>
      <c r="M1371" t="s">
        <v>20</v>
      </c>
    </row>
    <row r="1372" spans="1:13" x14ac:dyDescent="0.25">
      <c r="A1372" s="1">
        <v>45336.875520833331</v>
      </c>
      <c r="B1372" s="1">
        <v>45336.875532407408</v>
      </c>
      <c r="C1372" t="s">
        <v>16</v>
      </c>
      <c r="D1372">
        <v>300</v>
      </c>
      <c r="E1372">
        <v>262.2</v>
      </c>
      <c r="F1372" t="s">
        <v>17</v>
      </c>
      <c r="G1372" t="s">
        <v>22</v>
      </c>
      <c r="L1372">
        <v>2108528</v>
      </c>
      <c r="M1372" t="s">
        <v>20</v>
      </c>
    </row>
    <row r="1373" spans="1:13" x14ac:dyDescent="0.25">
      <c r="A1373" s="1">
        <v>45336.872118055559</v>
      </c>
      <c r="B1373" s="1">
        <v>45336.872118055559</v>
      </c>
      <c r="C1373" t="s">
        <v>16</v>
      </c>
      <c r="D1373">
        <v>10</v>
      </c>
      <c r="E1373">
        <v>8.74</v>
      </c>
      <c r="F1373" t="s">
        <v>17</v>
      </c>
      <c r="G1373" t="s">
        <v>22</v>
      </c>
      <c r="L1373">
        <v>2108528</v>
      </c>
      <c r="M1373" t="s">
        <v>20</v>
      </c>
    </row>
    <row r="1374" spans="1:13" x14ac:dyDescent="0.25">
      <c r="A1374" s="1">
        <v>45336.859016203707</v>
      </c>
      <c r="B1374" s="1">
        <v>45336.859016203707</v>
      </c>
      <c r="C1374" t="s">
        <v>16</v>
      </c>
      <c r="D1374">
        <v>200</v>
      </c>
      <c r="E1374">
        <v>174.8</v>
      </c>
      <c r="F1374" t="s">
        <v>17</v>
      </c>
      <c r="G1374" t="s">
        <v>19</v>
      </c>
      <c r="L1374">
        <v>2108528</v>
      </c>
      <c r="M1374" t="s">
        <v>20</v>
      </c>
    </row>
    <row r="1375" spans="1:13" x14ac:dyDescent="0.25">
      <c r="A1375" s="1">
        <v>45336.850868055553</v>
      </c>
      <c r="B1375" s="1">
        <v>45336.85087962963</v>
      </c>
      <c r="C1375" t="s">
        <v>16</v>
      </c>
      <c r="D1375">
        <v>10</v>
      </c>
      <c r="E1375">
        <v>8.74</v>
      </c>
      <c r="F1375" t="s">
        <v>17</v>
      </c>
      <c r="G1375" t="s">
        <v>19</v>
      </c>
      <c r="L1375">
        <v>2108528</v>
      </c>
      <c r="M1375" t="s">
        <v>20</v>
      </c>
    </row>
    <row r="1376" spans="1:13" x14ac:dyDescent="0.25">
      <c r="A1376" s="1">
        <v>45336.835393518515</v>
      </c>
      <c r="B1376" s="1">
        <v>45336.835405092592</v>
      </c>
      <c r="C1376" t="s">
        <v>16</v>
      </c>
      <c r="D1376">
        <v>300</v>
      </c>
      <c r="E1376">
        <v>262.2</v>
      </c>
      <c r="F1376" t="s">
        <v>17</v>
      </c>
      <c r="G1376" t="s">
        <v>22</v>
      </c>
      <c r="L1376">
        <v>2108528</v>
      </c>
      <c r="M1376" t="s">
        <v>20</v>
      </c>
    </row>
    <row r="1377" spans="1:13" x14ac:dyDescent="0.25">
      <c r="A1377" s="1">
        <v>45336.826307870368</v>
      </c>
      <c r="B1377" s="1">
        <v>45336.826319444444</v>
      </c>
      <c r="C1377" t="s">
        <v>16</v>
      </c>
      <c r="D1377">
        <v>30</v>
      </c>
      <c r="E1377">
        <v>26.22</v>
      </c>
      <c r="F1377" t="s">
        <v>17</v>
      </c>
      <c r="G1377" t="s">
        <v>22</v>
      </c>
      <c r="L1377">
        <v>2108528</v>
      </c>
      <c r="M1377" t="s">
        <v>20</v>
      </c>
    </row>
    <row r="1378" spans="1:13" x14ac:dyDescent="0.25">
      <c r="A1378" s="1">
        <v>45336.824629629627</v>
      </c>
      <c r="B1378" s="1">
        <v>45336.824641203704</v>
      </c>
      <c r="C1378" t="s">
        <v>16</v>
      </c>
      <c r="D1378">
        <v>100</v>
      </c>
      <c r="E1378">
        <v>87.4</v>
      </c>
      <c r="F1378" t="s">
        <v>17</v>
      </c>
      <c r="G1378" t="s">
        <v>19</v>
      </c>
      <c r="L1378">
        <v>2108528</v>
      </c>
      <c r="M1378" t="s">
        <v>20</v>
      </c>
    </row>
    <row r="1379" spans="1:13" x14ac:dyDescent="0.25">
      <c r="A1379" s="1">
        <v>45336.75172453704</v>
      </c>
      <c r="B1379" s="1">
        <v>45336.75172453704</v>
      </c>
      <c r="C1379" t="s">
        <v>16</v>
      </c>
      <c r="D1379">
        <v>250</v>
      </c>
      <c r="E1379">
        <v>218.5</v>
      </c>
      <c r="F1379" t="s">
        <v>17</v>
      </c>
      <c r="G1379" t="s">
        <v>22</v>
      </c>
      <c r="L1379">
        <v>2108528</v>
      </c>
      <c r="M1379" t="s">
        <v>20</v>
      </c>
    </row>
    <row r="1380" spans="1:13" x14ac:dyDescent="0.25">
      <c r="A1380" s="1">
        <v>45336.750289351854</v>
      </c>
      <c r="B1380" s="1">
        <v>45336.750289351854</v>
      </c>
      <c r="C1380" t="s">
        <v>16</v>
      </c>
      <c r="D1380">
        <v>1000</v>
      </c>
      <c r="E1380">
        <v>874</v>
      </c>
      <c r="F1380" t="s">
        <v>17</v>
      </c>
      <c r="G1380" t="s">
        <v>22</v>
      </c>
      <c r="L1380">
        <v>2108528</v>
      </c>
      <c r="M1380" t="s">
        <v>20</v>
      </c>
    </row>
    <row r="1381" spans="1:13" x14ac:dyDescent="0.25">
      <c r="A1381" s="1">
        <v>45336.731990740744</v>
      </c>
      <c r="B1381" s="1">
        <v>45336.732002314813</v>
      </c>
      <c r="C1381" t="s">
        <v>16</v>
      </c>
      <c r="D1381">
        <v>100</v>
      </c>
      <c r="E1381">
        <v>87.4</v>
      </c>
      <c r="F1381" t="s">
        <v>17</v>
      </c>
      <c r="G1381" t="s">
        <v>22</v>
      </c>
      <c r="L1381">
        <v>2108528</v>
      </c>
      <c r="M1381" t="s">
        <v>20</v>
      </c>
    </row>
    <row r="1382" spans="1:13" x14ac:dyDescent="0.25">
      <c r="A1382" s="1">
        <v>45336.730428240742</v>
      </c>
      <c r="B1382" s="1">
        <v>45336.730428240742</v>
      </c>
      <c r="C1382" t="s">
        <v>16</v>
      </c>
      <c r="D1382">
        <v>1000</v>
      </c>
      <c r="E1382">
        <v>874</v>
      </c>
      <c r="F1382" t="s">
        <v>17</v>
      </c>
      <c r="G1382" t="s">
        <v>22</v>
      </c>
      <c r="L1382">
        <v>2108528</v>
      </c>
      <c r="M1382" t="s">
        <v>20</v>
      </c>
    </row>
    <row r="1383" spans="1:13" x14ac:dyDescent="0.25">
      <c r="A1383" s="1">
        <v>45336.728842592594</v>
      </c>
      <c r="B1383" s="1">
        <v>45336.728842592594</v>
      </c>
      <c r="C1383" t="s">
        <v>16</v>
      </c>
      <c r="D1383">
        <v>200</v>
      </c>
      <c r="E1383">
        <v>174.8</v>
      </c>
      <c r="F1383" t="s">
        <v>17</v>
      </c>
      <c r="G1383" t="s">
        <v>22</v>
      </c>
      <c r="L1383">
        <v>2108528</v>
      </c>
      <c r="M1383" t="s">
        <v>20</v>
      </c>
    </row>
    <row r="1384" spans="1:13" x14ac:dyDescent="0.25">
      <c r="A1384" s="1">
        <v>45336.722037037034</v>
      </c>
      <c r="B1384" s="1">
        <v>45336.722037037034</v>
      </c>
      <c r="C1384" t="s">
        <v>16</v>
      </c>
      <c r="D1384">
        <v>100</v>
      </c>
      <c r="E1384">
        <v>87.4</v>
      </c>
      <c r="F1384" t="s">
        <v>17</v>
      </c>
      <c r="G1384" t="s">
        <v>19</v>
      </c>
      <c r="L1384">
        <v>2108528</v>
      </c>
      <c r="M1384" t="s">
        <v>20</v>
      </c>
    </row>
    <row r="1385" spans="1:13" x14ac:dyDescent="0.25">
      <c r="A1385" s="1">
        <v>45336.680011574077</v>
      </c>
      <c r="B1385" s="1">
        <v>45336.680011574077</v>
      </c>
      <c r="C1385" t="s">
        <v>16</v>
      </c>
      <c r="D1385">
        <v>100</v>
      </c>
      <c r="E1385">
        <v>87.4</v>
      </c>
      <c r="F1385" t="s">
        <v>17</v>
      </c>
      <c r="G1385" t="s">
        <v>22</v>
      </c>
      <c r="L1385">
        <v>2108528</v>
      </c>
      <c r="M1385" t="s">
        <v>20</v>
      </c>
    </row>
    <row r="1386" spans="1:13" x14ac:dyDescent="0.25">
      <c r="A1386" s="1">
        <v>45336.679722222223</v>
      </c>
      <c r="B1386" s="1">
        <v>45336.6797337963</v>
      </c>
      <c r="C1386" t="s">
        <v>16</v>
      </c>
      <c r="D1386">
        <v>50</v>
      </c>
      <c r="E1386">
        <v>43.7</v>
      </c>
      <c r="F1386" t="s">
        <v>17</v>
      </c>
      <c r="G1386" t="s">
        <v>22</v>
      </c>
      <c r="L1386">
        <v>2108528</v>
      </c>
      <c r="M1386" t="s">
        <v>20</v>
      </c>
    </row>
    <row r="1387" spans="1:13" x14ac:dyDescent="0.25">
      <c r="A1387" s="1">
        <v>45336.669710648152</v>
      </c>
      <c r="B1387" s="1">
        <v>45336.669722222221</v>
      </c>
      <c r="C1387" t="s">
        <v>16</v>
      </c>
      <c r="D1387">
        <v>10</v>
      </c>
      <c r="E1387">
        <v>8.74</v>
      </c>
      <c r="F1387" t="s">
        <v>17</v>
      </c>
      <c r="G1387" t="s">
        <v>22</v>
      </c>
      <c r="L1387">
        <v>2108528</v>
      </c>
      <c r="M1387" t="s">
        <v>20</v>
      </c>
    </row>
    <row r="1388" spans="1:13" x14ac:dyDescent="0.25">
      <c r="A1388" s="1">
        <v>45336.653310185182</v>
      </c>
      <c r="B1388" s="1">
        <v>45336.653310185182</v>
      </c>
      <c r="C1388" t="s">
        <v>16</v>
      </c>
      <c r="D1388">
        <v>300</v>
      </c>
      <c r="E1388">
        <v>262.2</v>
      </c>
      <c r="F1388" t="s">
        <v>17</v>
      </c>
      <c r="G1388" t="s">
        <v>22</v>
      </c>
      <c r="L1388">
        <v>2108528</v>
      </c>
      <c r="M1388" t="s">
        <v>20</v>
      </c>
    </row>
    <row r="1389" spans="1:13" x14ac:dyDescent="0.25">
      <c r="A1389" s="1">
        <v>45336.641898148147</v>
      </c>
      <c r="B1389" s="1">
        <v>45336.641898148147</v>
      </c>
      <c r="C1389" t="s">
        <v>16</v>
      </c>
      <c r="D1389">
        <v>20</v>
      </c>
      <c r="E1389">
        <v>17.48</v>
      </c>
      <c r="F1389" t="s">
        <v>17</v>
      </c>
      <c r="G1389" t="s">
        <v>22</v>
      </c>
      <c r="L1389">
        <v>2108528</v>
      </c>
      <c r="M1389" t="s">
        <v>20</v>
      </c>
    </row>
    <row r="1390" spans="1:13" x14ac:dyDescent="0.25">
      <c r="A1390" s="1">
        <v>45336.635069444441</v>
      </c>
      <c r="B1390" s="1">
        <v>45336.635069444441</v>
      </c>
      <c r="C1390" t="s">
        <v>16</v>
      </c>
      <c r="D1390">
        <v>10</v>
      </c>
      <c r="E1390">
        <v>8.74</v>
      </c>
      <c r="F1390" t="s">
        <v>17</v>
      </c>
      <c r="G1390" t="s">
        <v>22</v>
      </c>
      <c r="L1390">
        <v>2108528</v>
      </c>
      <c r="M1390" t="s">
        <v>20</v>
      </c>
    </row>
    <row r="1391" spans="1:13" x14ac:dyDescent="0.25">
      <c r="A1391" s="1">
        <v>45336.584131944444</v>
      </c>
      <c r="B1391" s="1">
        <v>45336.584131944444</v>
      </c>
      <c r="C1391" t="s">
        <v>16</v>
      </c>
      <c r="D1391">
        <v>100</v>
      </c>
      <c r="E1391">
        <v>87.4</v>
      </c>
      <c r="F1391" t="s">
        <v>17</v>
      </c>
      <c r="G1391" t="s">
        <v>22</v>
      </c>
      <c r="L1391">
        <v>2108528</v>
      </c>
      <c r="M1391" t="s">
        <v>20</v>
      </c>
    </row>
    <row r="1392" spans="1:13" x14ac:dyDescent="0.25">
      <c r="A1392" s="1">
        <v>45336.573078703703</v>
      </c>
      <c r="B1392" s="1">
        <v>45336.57309027778</v>
      </c>
      <c r="C1392" t="s">
        <v>16</v>
      </c>
      <c r="D1392">
        <v>300</v>
      </c>
      <c r="E1392">
        <v>262.2</v>
      </c>
      <c r="F1392" t="s">
        <v>17</v>
      </c>
      <c r="G1392" t="s">
        <v>19</v>
      </c>
      <c r="L1392">
        <v>2108528</v>
      </c>
      <c r="M1392" t="s">
        <v>20</v>
      </c>
    </row>
    <row r="1393" spans="1:13" x14ac:dyDescent="0.25">
      <c r="A1393" s="1">
        <v>45336.561550925922</v>
      </c>
      <c r="B1393" s="1">
        <v>45336.561550925922</v>
      </c>
      <c r="C1393" t="s">
        <v>16</v>
      </c>
      <c r="D1393">
        <v>250</v>
      </c>
      <c r="E1393">
        <v>218.5</v>
      </c>
      <c r="F1393" t="s">
        <v>17</v>
      </c>
      <c r="G1393" t="s">
        <v>19</v>
      </c>
      <c r="L1393">
        <v>2108528</v>
      </c>
      <c r="M1393" t="s">
        <v>20</v>
      </c>
    </row>
    <row r="1394" spans="1:13" x14ac:dyDescent="0.25">
      <c r="A1394" s="1">
        <v>45336.554872685185</v>
      </c>
      <c r="B1394" s="1">
        <v>45336.554884259262</v>
      </c>
      <c r="C1394" t="s">
        <v>16</v>
      </c>
      <c r="D1394">
        <v>125</v>
      </c>
      <c r="E1394">
        <v>109.25</v>
      </c>
      <c r="F1394" t="s">
        <v>17</v>
      </c>
      <c r="G1394" t="s">
        <v>22</v>
      </c>
      <c r="L1394">
        <v>2108528</v>
      </c>
      <c r="M1394" t="s">
        <v>20</v>
      </c>
    </row>
    <row r="1395" spans="1:13" x14ac:dyDescent="0.25">
      <c r="A1395" s="1">
        <v>45336.553472222222</v>
      </c>
      <c r="B1395" s="1">
        <v>45336.553483796299</v>
      </c>
      <c r="C1395" t="s">
        <v>16</v>
      </c>
      <c r="D1395">
        <v>36</v>
      </c>
      <c r="E1395">
        <v>31.46</v>
      </c>
      <c r="F1395" t="s">
        <v>17</v>
      </c>
      <c r="G1395" t="s">
        <v>22</v>
      </c>
      <c r="L1395">
        <v>2108528</v>
      </c>
      <c r="M1395" t="s">
        <v>20</v>
      </c>
    </row>
    <row r="1396" spans="1:13" x14ac:dyDescent="0.25">
      <c r="A1396" s="1">
        <v>45336.508530092593</v>
      </c>
      <c r="B1396" s="1">
        <v>45336.50854166667</v>
      </c>
      <c r="C1396" t="s">
        <v>16</v>
      </c>
      <c r="D1396">
        <v>100</v>
      </c>
      <c r="E1396">
        <v>87.4</v>
      </c>
      <c r="F1396" t="s">
        <v>17</v>
      </c>
      <c r="G1396" t="s">
        <v>22</v>
      </c>
      <c r="L1396">
        <v>2108528</v>
      </c>
      <c r="M1396" t="s">
        <v>20</v>
      </c>
    </row>
    <row r="1397" spans="1:13" x14ac:dyDescent="0.25">
      <c r="A1397" s="1">
        <v>45336.501597222225</v>
      </c>
      <c r="B1397" s="1">
        <v>45336.501608796294</v>
      </c>
      <c r="C1397" t="s">
        <v>16</v>
      </c>
      <c r="D1397">
        <v>100</v>
      </c>
      <c r="E1397">
        <v>87.4</v>
      </c>
      <c r="F1397" t="s">
        <v>17</v>
      </c>
      <c r="G1397" t="s">
        <v>22</v>
      </c>
      <c r="L1397">
        <v>2108528</v>
      </c>
      <c r="M1397" t="s">
        <v>20</v>
      </c>
    </row>
    <row r="1398" spans="1:13" x14ac:dyDescent="0.25">
      <c r="A1398" s="1">
        <v>45336.493125000001</v>
      </c>
      <c r="B1398" s="1">
        <v>45336.493136574078</v>
      </c>
      <c r="C1398" t="s">
        <v>16</v>
      </c>
      <c r="D1398">
        <v>100</v>
      </c>
      <c r="E1398">
        <v>87.4</v>
      </c>
      <c r="F1398" t="s">
        <v>17</v>
      </c>
      <c r="G1398" t="s">
        <v>19</v>
      </c>
      <c r="L1398">
        <v>2108528</v>
      </c>
      <c r="M1398" t="s">
        <v>20</v>
      </c>
    </row>
    <row r="1399" spans="1:13" x14ac:dyDescent="0.25">
      <c r="A1399" s="1">
        <v>45336.46199074074</v>
      </c>
      <c r="B1399" s="1">
        <v>45336.462002314816</v>
      </c>
      <c r="C1399" t="s">
        <v>16</v>
      </c>
      <c r="D1399">
        <v>1000</v>
      </c>
      <c r="E1399">
        <v>874</v>
      </c>
      <c r="F1399" t="s">
        <v>17</v>
      </c>
      <c r="G1399" t="s">
        <v>19</v>
      </c>
      <c r="L1399">
        <v>2108528</v>
      </c>
      <c r="M1399" t="s">
        <v>20</v>
      </c>
    </row>
    <row r="1400" spans="1:13" x14ac:dyDescent="0.25">
      <c r="A1400" s="1">
        <v>45336.445300925923</v>
      </c>
      <c r="B1400" s="1">
        <v>45336.4453125</v>
      </c>
      <c r="C1400" t="s">
        <v>16</v>
      </c>
      <c r="D1400">
        <v>500</v>
      </c>
      <c r="E1400">
        <v>437</v>
      </c>
      <c r="F1400" t="s">
        <v>17</v>
      </c>
      <c r="G1400" t="s">
        <v>22</v>
      </c>
      <c r="L1400">
        <v>2108528</v>
      </c>
      <c r="M1400" t="s">
        <v>20</v>
      </c>
    </row>
    <row r="1401" spans="1:13" x14ac:dyDescent="0.25">
      <c r="A1401" s="1">
        <v>45336.407592592594</v>
      </c>
      <c r="B1401" s="1">
        <v>45336.407604166663</v>
      </c>
      <c r="C1401" t="s">
        <v>16</v>
      </c>
      <c r="D1401">
        <v>100</v>
      </c>
      <c r="E1401">
        <v>87.4</v>
      </c>
      <c r="F1401" t="s">
        <v>17</v>
      </c>
      <c r="G1401" t="s">
        <v>22</v>
      </c>
      <c r="L1401">
        <v>2108528</v>
      </c>
      <c r="M1401" t="s">
        <v>20</v>
      </c>
    </row>
    <row r="1402" spans="1:13" x14ac:dyDescent="0.25">
      <c r="A1402" s="1">
        <v>45336.267754629633</v>
      </c>
      <c r="B1402" s="1">
        <v>45336.267766203702</v>
      </c>
      <c r="C1402" t="s">
        <v>16</v>
      </c>
      <c r="D1402">
        <v>100</v>
      </c>
      <c r="E1402">
        <v>87.4</v>
      </c>
      <c r="F1402" t="s">
        <v>17</v>
      </c>
      <c r="G1402" t="s">
        <v>22</v>
      </c>
      <c r="L1402">
        <v>2108528</v>
      </c>
      <c r="M1402" t="s">
        <v>20</v>
      </c>
    </row>
    <row r="1403" spans="1:13" x14ac:dyDescent="0.25">
      <c r="A1403" s="1">
        <v>45336.267743055556</v>
      </c>
      <c r="B1403" s="1">
        <v>45336.267743055556</v>
      </c>
      <c r="C1403" t="s">
        <v>16</v>
      </c>
      <c r="D1403">
        <v>50</v>
      </c>
      <c r="E1403">
        <v>43.7</v>
      </c>
      <c r="F1403" t="s">
        <v>17</v>
      </c>
      <c r="G1403" t="s">
        <v>22</v>
      </c>
      <c r="L1403">
        <v>2108528</v>
      </c>
      <c r="M1403" t="s">
        <v>20</v>
      </c>
    </row>
    <row r="1404" spans="1:13" x14ac:dyDescent="0.25">
      <c r="A1404" s="1">
        <v>45336.263136574074</v>
      </c>
      <c r="B1404" s="1">
        <v>45336.263148148151</v>
      </c>
      <c r="C1404" t="s">
        <v>16</v>
      </c>
      <c r="D1404">
        <v>150</v>
      </c>
      <c r="E1404">
        <v>131.1</v>
      </c>
      <c r="F1404" t="s">
        <v>17</v>
      </c>
      <c r="G1404" t="s">
        <v>19</v>
      </c>
      <c r="L1404">
        <v>2108528</v>
      </c>
      <c r="M1404" t="s">
        <v>20</v>
      </c>
    </row>
    <row r="1405" spans="1:13" x14ac:dyDescent="0.25">
      <c r="A1405" s="1">
        <v>45336.249803240738</v>
      </c>
      <c r="B1405" s="1">
        <v>45336.249814814815</v>
      </c>
      <c r="C1405" t="s">
        <v>16</v>
      </c>
      <c r="D1405">
        <v>36</v>
      </c>
      <c r="E1405">
        <v>31.46</v>
      </c>
      <c r="F1405" t="s">
        <v>17</v>
      </c>
      <c r="G1405" t="s">
        <v>22</v>
      </c>
      <c r="L1405">
        <v>2108528</v>
      </c>
      <c r="M1405" t="s">
        <v>20</v>
      </c>
    </row>
    <row r="1406" spans="1:13" x14ac:dyDescent="0.25">
      <c r="A1406" s="1">
        <v>45336.213703703703</v>
      </c>
      <c r="B1406" s="1">
        <v>45336.213703703703</v>
      </c>
      <c r="C1406" t="s">
        <v>16</v>
      </c>
      <c r="D1406">
        <v>50</v>
      </c>
      <c r="E1406">
        <v>43.7</v>
      </c>
      <c r="F1406" t="s">
        <v>17</v>
      </c>
      <c r="G1406" t="s">
        <v>22</v>
      </c>
      <c r="L1406">
        <v>2108528</v>
      </c>
      <c r="M1406" t="s">
        <v>20</v>
      </c>
    </row>
    <row r="1407" spans="1:13" x14ac:dyDescent="0.25">
      <c r="A1407" s="1">
        <v>45336.207094907404</v>
      </c>
      <c r="B1407" s="1">
        <v>45336.207094907404</v>
      </c>
      <c r="C1407" t="s">
        <v>16</v>
      </c>
      <c r="D1407">
        <v>50</v>
      </c>
      <c r="E1407">
        <v>43.7</v>
      </c>
      <c r="F1407" t="s">
        <v>17</v>
      </c>
      <c r="G1407" t="s">
        <v>22</v>
      </c>
      <c r="L1407">
        <v>2108528</v>
      </c>
      <c r="M1407" t="s">
        <v>20</v>
      </c>
    </row>
    <row r="1408" spans="1:13" x14ac:dyDescent="0.25">
      <c r="A1408" s="1">
        <v>45336.181273148148</v>
      </c>
      <c r="B1408" s="1">
        <v>45336.181273148148</v>
      </c>
      <c r="C1408" t="s">
        <v>16</v>
      </c>
      <c r="D1408">
        <v>200</v>
      </c>
      <c r="E1408">
        <v>174.8</v>
      </c>
      <c r="F1408" t="s">
        <v>17</v>
      </c>
      <c r="G1408" t="s">
        <v>22</v>
      </c>
      <c r="L1408">
        <v>2108528</v>
      </c>
      <c r="M1408" t="s">
        <v>20</v>
      </c>
    </row>
    <row r="1409" spans="1:13" x14ac:dyDescent="0.25">
      <c r="A1409" s="1">
        <v>45336.113229166665</v>
      </c>
      <c r="B1409" s="1">
        <v>45336.113240740742</v>
      </c>
      <c r="C1409" t="s">
        <v>16</v>
      </c>
      <c r="D1409">
        <v>200</v>
      </c>
      <c r="E1409">
        <v>174.8</v>
      </c>
      <c r="F1409" t="s">
        <v>17</v>
      </c>
      <c r="G1409" t="s">
        <v>22</v>
      </c>
      <c r="L1409">
        <v>2108528</v>
      </c>
      <c r="M1409" t="s">
        <v>20</v>
      </c>
    </row>
    <row r="1410" spans="1:13" x14ac:dyDescent="0.25">
      <c r="A1410" s="1">
        <v>45336.088888888888</v>
      </c>
      <c r="B1410" s="1">
        <v>45336.088900462964</v>
      </c>
      <c r="C1410" t="s">
        <v>16</v>
      </c>
      <c r="D1410">
        <v>300</v>
      </c>
      <c r="E1410">
        <v>262.2</v>
      </c>
      <c r="F1410" t="s">
        <v>17</v>
      </c>
      <c r="G1410" t="s">
        <v>22</v>
      </c>
      <c r="L1410">
        <v>2108528</v>
      </c>
      <c r="M1410" t="s">
        <v>20</v>
      </c>
    </row>
    <row r="1411" spans="1:13" x14ac:dyDescent="0.25">
      <c r="A1411" s="1">
        <v>45336.06927083333</v>
      </c>
      <c r="B1411" s="1">
        <v>45336.069282407407</v>
      </c>
      <c r="C1411" t="s">
        <v>16</v>
      </c>
      <c r="D1411">
        <v>30</v>
      </c>
      <c r="E1411">
        <v>26.22</v>
      </c>
      <c r="F1411" t="s">
        <v>17</v>
      </c>
      <c r="G1411" t="s">
        <v>22</v>
      </c>
      <c r="L1411">
        <v>2108528</v>
      </c>
      <c r="M1411" t="s">
        <v>20</v>
      </c>
    </row>
    <row r="1412" spans="1:13" x14ac:dyDescent="0.25">
      <c r="A1412" s="1">
        <v>45336.066134259258</v>
      </c>
      <c r="B1412" s="1">
        <v>45336.066134259258</v>
      </c>
      <c r="C1412" t="s">
        <v>16</v>
      </c>
      <c r="D1412">
        <v>2</v>
      </c>
      <c r="E1412">
        <v>1.75</v>
      </c>
      <c r="F1412" t="s">
        <v>17</v>
      </c>
      <c r="G1412" t="s">
        <v>22</v>
      </c>
      <c r="L1412">
        <v>2108528</v>
      </c>
      <c r="M1412" t="s">
        <v>20</v>
      </c>
    </row>
    <row r="1413" spans="1:13" x14ac:dyDescent="0.25">
      <c r="A1413" s="1">
        <v>45336.05096064815</v>
      </c>
      <c r="B1413" s="1">
        <v>45336.05096064815</v>
      </c>
      <c r="C1413" t="s">
        <v>16</v>
      </c>
      <c r="D1413">
        <v>50</v>
      </c>
      <c r="E1413">
        <v>43.7</v>
      </c>
      <c r="F1413" t="s">
        <v>17</v>
      </c>
      <c r="G1413" t="s">
        <v>22</v>
      </c>
      <c r="L1413">
        <v>2108528</v>
      </c>
      <c r="M1413" t="s">
        <v>20</v>
      </c>
    </row>
    <row r="1414" spans="1:13" x14ac:dyDescent="0.25">
      <c r="A1414" s="1">
        <v>45336.04760416667</v>
      </c>
      <c r="B1414" s="1">
        <v>45336.047615740739</v>
      </c>
      <c r="C1414" t="s">
        <v>16</v>
      </c>
      <c r="D1414">
        <v>50</v>
      </c>
      <c r="E1414">
        <v>43.7</v>
      </c>
      <c r="F1414" t="s">
        <v>17</v>
      </c>
      <c r="G1414" t="s">
        <v>22</v>
      </c>
      <c r="L1414">
        <v>2108528</v>
      </c>
      <c r="M1414" t="s">
        <v>20</v>
      </c>
    </row>
    <row r="1415" spans="1:13" x14ac:dyDescent="0.25">
      <c r="A1415" s="1">
        <v>45336.045740740738</v>
      </c>
      <c r="B1415" s="1">
        <v>45336.045752314814</v>
      </c>
      <c r="C1415" t="s">
        <v>16</v>
      </c>
      <c r="D1415">
        <v>50</v>
      </c>
      <c r="E1415">
        <v>43.7</v>
      </c>
      <c r="F1415" t="s">
        <v>17</v>
      </c>
      <c r="G1415" t="s">
        <v>22</v>
      </c>
      <c r="L1415">
        <v>2108528</v>
      </c>
      <c r="M1415" t="s">
        <v>20</v>
      </c>
    </row>
    <row r="1416" spans="1:13" x14ac:dyDescent="0.25">
      <c r="A1416" s="1">
        <v>45336.042233796295</v>
      </c>
      <c r="B1416" s="1">
        <v>45336.042233796295</v>
      </c>
      <c r="C1416" t="s">
        <v>16</v>
      </c>
      <c r="D1416">
        <v>1</v>
      </c>
      <c r="E1416">
        <v>0.87</v>
      </c>
      <c r="F1416" t="s">
        <v>17</v>
      </c>
      <c r="G1416" t="s">
        <v>22</v>
      </c>
      <c r="L1416">
        <v>2108528</v>
      </c>
      <c r="M1416" t="s">
        <v>20</v>
      </c>
    </row>
    <row r="1417" spans="1:13" x14ac:dyDescent="0.25">
      <c r="A1417" s="1">
        <v>45336.040300925924</v>
      </c>
      <c r="B1417" s="1">
        <v>45336.040312500001</v>
      </c>
      <c r="C1417" t="s">
        <v>16</v>
      </c>
      <c r="D1417">
        <v>100</v>
      </c>
      <c r="E1417">
        <v>87.4</v>
      </c>
      <c r="F1417" t="s">
        <v>17</v>
      </c>
      <c r="G1417" t="s">
        <v>22</v>
      </c>
      <c r="L1417">
        <v>2108528</v>
      </c>
      <c r="M1417" t="s">
        <v>20</v>
      </c>
    </row>
    <row r="1418" spans="1:13" x14ac:dyDescent="0.25">
      <c r="A1418" s="1">
        <v>45336.0390162037</v>
      </c>
      <c r="B1418" s="1">
        <v>45336.0390162037</v>
      </c>
      <c r="C1418" t="s">
        <v>16</v>
      </c>
      <c r="D1418">
        <v>100</v>
      </c>
      <c r="E1418">
        <v>87.4</v>
      </c>
      <c r="F1418" t="s">
        <v>17</v>
      </c>
      <c r="G1418" t="s">
        <v>19</v>
      </c>
      <c r="L1418">
        <v>2108528</v>
      </c>
      <c r="M1418" t="s">
        <v>20</v>
      </c>
    </row>
    <row r="1419" spans="1:13" x14ac:dyDescent="0.25">
      <c r="A1419" s="1">
        <v>45336.019548611112</v>
      </c>
      <c r="B1419" s="1">
        <v>45336.019548611112</v>
      </c>
      <c r="C1419" t="s">
        <v>16</v>
      </c>
      <c r="D1419">
        <v>10</v>
      </c>
      <c r="E1419">
        <v>8.74</v>
      </c>
      <c r="F1419" t="s">
        <v>17</v>
      </c>
      <c r="G1419" t="s">
        <v>22</v>
      </c>
      <c r="L1419">
        <v>2108528</v>
      </c>
      <c r="M1419" t="s">
        <v>20</v>
      </c>
    </row>
    <row r="1420" spans="1:13" x14ac:dyDescent="0.25">
      <c r="A1420" s="1">
        <v>45336.014421296299</v>
      </c>
      <c r="B1420" s="1">
        <v>45336.014432870368</v>
      </c>
      <c r="C1420" t="s">
        <v>16</v>
      </c>
      <c r="D1420">
        <v>100</v>
      </c>
      <c r="E1420">
        <v>87.4</v>
      </c>
      <c r="F1420" t="s">
        <v>17</v>
      </c>
      <c r="G1420" t="s">
        <v>22</v>
      </c>
      <c r="L1420">
        <v>2108528</v>
      </c>
      <c r="M1420" t="s">
        <v>20</v>
      </c>
    </row>
    <row r="1421" spans="1:13" x14ac:dyDescent="0.25">
      <c r="A1421" s="1">
        <v>45336.011446759258</v>
      </c>
      <c r="B1421" s="1">
        <v>45336.011446759258</v>
      </c>
      <c r="C1421" t="s">
        <v>16</v>
      </c>
      <c r="D1421">
        <v>150</v>
      </c>
      <c r="E1421">
        <v>131.1</v>
      </c>
      <c r="F1421" t="s">
        <v>17</v>
      </c>
      <c r="G1421" t="s">
        <v>19</v>
      </c>
      <c r="L1421">
        <v>2108528</v>
      </c>
      <c r="M1421" t="s">
        <v>20</v>
      </c>
    </row>
    <row r="1422" spans="1:13" x14ac:dyDescent="0.25">
      <c r="A1422" s="1">
        <v>45336.005995370368</v>
      </c>
      <c r="B1422" s="1">
        <v>45336.006006944444</v>
      </c>
      <c r="C1422" t="s">
        <v>16</v>
      </c>
      <c r="D1422">
        <v>15</v>
      </c>
      <c r="E1422">
        <v>13.11</v>
      </c>
      <c r="F1422" t="s">
        <v>17</v>
      </c>
      <c r="G1422" t="s">
        <v>22</v>
      </c>
      <c r="L1422">
        <v>2108528</v>
      </c>
      <c r="M1422" t="s">
        <v>20</v>
      </c>
    </row>
    <row r="1423" spans="1:13" x14ac:dyDescent="0.25">
      <c r="A1423" s="1">
        <v>45335.979768518519</v>
      </c>
      <c r="B1423" s="1">
        <v>45335.979780092595</v>
      </c>
      <c r="C1423" t="s">
        <v>16</v>
      </c>
      <c r="D1423">
        <v>100</v>
      </c>
      <c r="E1423">
        <v>87.4</v>
      </c>
      <c r="F1423" t="s">
        <v>17</v>
      </c>
      <c r="G1423" t="s">
        <v>22</v>
      </c>
      <c r="L1423">
        <v>2108528</v>
      </c>
      <c r="M1423" t="s">
        <v>20</v>
      </c>
    </row>
    <row r="1424" spans="1:13" x14ac:dyDescent="0.25">
      <c r="A1424" s="1">
        <v>45335.958518518521</v>
      </c>
      <c r="B1424" s="1">
        <v>45335.95853009259</v>
      </c>
      <c r="C1424" t="s">
        <v>16</v>
      </c>
      <c r="D1424">
        <v>100</v>
      </c>
      <c r="E1424">
        <v>87.4</v>
      </c>
      <c r="F1424" t="s">
        <v>17</v>
      </c>
      <c r="G1424" t="s">
        <v>22</v>
      </c>
      <c r="L1424">
        <v>2108528</v>
      </c>
      <c r="M1424" t="s">
        <v>20</v>
      </c>
    </row>
    <row r="1425" spans="1:13" x14ac:dyDescent="0.25">
      <c r="A1425" s="1">
        <v>45335.955578703702</v>
      </c>
      <c r="B1425" s="1">
        <v>45335.955590277779</v>
      </c>
      <c r="C1425" t="s">
        <v>16</v>
      </c>
      <c r="D1425">
        <v>300</v>
      </c>
      <c r="E1425">
        <v>262.2</v>
      </c>
      <c r="F1425" t="s">
        <v>17</v>
      </c>
      <c r="G1425" t="s">
        <v>19</v>
      </c>
      <c r="L1425">
        <v>2108528</v>
      </c>
      <c r="M1425" t="s">
        <v>20</v>
      </c>
    </row>
    <row r="1426" spans="1:13" x14ac:dyDescent="0.25">
      <c r="A1426" s="1">
        <v>45335.945694444446</v>
      </c>
      <c r="B1426" s="1">
        <v>45335.945694444446</v>
      </c>
      <c r="C1426" t="s">
        <v>16</v>
      </c>
      <c r="D1426">
        <v>300</v>
      </c>
      <c r="E1426">
        <v>262.2</v>
      </c>
      <c r="F1426" t="s">
        <v>17</v>
      </c>
      <c r="G1426" t="s">
        <v>19</v>
      </c>
      <c r="L1426">
        <v>2108528</v>
      </c>
      <c r="M1426" t="s">
        <v>20</v>
      </c>
    </row>
    <row r="1427" spans="1:13" x14ac:dyDescent="0.25">
      <c r="A1427" s="1">
        <v>45335.94158564815</v>
      </c>
      <c r="B1427" s="1">
        <v>45335.94158564815</v>
      </c>
      <c r="C1427" t="s">
        <v>16</v>
      </c>
      <c r="D1427">
        <v>25</v>
      </c>
      <c r="E1427">
        <v>21.85</v>
      </c>
      <c r="F1427" t="s">
        <v>17</v>
      </c>
      <c r="G1427" t="s">
        <v>22</v>
      </c>
      <c r="L1427">
        <v>2108528</v>
      </c>
      <c r="M1427" t="s">
        <v>20</v>
      </c>
    </row>
    <row r="1428" spans="1:13" x14ac:dyDescent="0.25">
      <c r="A1428" s="1">
        <v>45335.936597222222</v>
      </c>
      <c r="B1428" s="1">
        <v>45335.936608796299</v>
      </c>
      <c r="C1428" t="s">
        <v>16</v>
      </c>
      <c r="D1428">
        <v>10</v>
      </c>
      <c r="E1428">
        <v>8.74</v>
      </c>
      <c r="F1428" t="s">
        <v>17</v>
      </c>
      <c r="G1428" t="s">
        <v>22</v>
      </c>
      <c r="L1428">
        <v>2108528</v>
      </c>
      <c r="M1428" t="s">
        <v>20</v>
      </c>
    </row>
    <row r="1429" spans="1:13" x14ac:dyDescent="0.25">
      <c r="A1429" s="1">
        <v>45335.934120370373</v>
      </c>
      <c r="B1429" s="1">
        <v>45335.934120370373</v>
      </c>
      <c r="C1429" t="s">
        <v>16</v>
      </c>
      <c r="D1429">
        <v>500</v>
      </c>
      <c r="E1429">
        <v>437</v>
      </c>
      <c r="F1429" t="s">
        <v>17</v>
      </c>
      <c r="G1429" t="s">
        <v>22</v>
      </c>
      <c r="L1429">
        <v>2108528</v>
      </c>
      <c r="M1429" t="s">
        <v>20</v>
      </c>
    </row>
    <row r="1430" spans="1:13" x14ac:dyDescent="0.25">
      <c r="A1430" s="1">
        <v>45335.932719907411</v>
      </c>
      <c r="B1430" s="1">
        <v>45335.93273148148</v>
      </c>
      <c r="C1430" t="s">
        <v>16</v>
      </c>
      <c r="D1430">
        <v>10</v>
      </c>
      <c r="E1430">
        <v>8.74</v>
      </c>
      <c r="F1430" t="s">
        <v>17</v>
      </c>
      <c r="G1430" t="s">
        <v>22</v>
      </c>
      <c r="L1430">
        <v>2108528</v>
      </c>
      <c r="M1430" t="s">
        <v>20</v>
      </c>
    </row>
    <row r="1431" spans="1:13" x14ac:dyDescent="0.25">
      <c r="A1431" s="1">
        <v>45335.926863425928</v>
      </c>
      <c r="B1431" s="1">
        <v>45335.926874999997</v>
      </c>
      <c r="C1431" t="s">
        <v>16</v>
      </c>
      <c r="D1431">
        <v>100</v>
      </c>
      <c r="E1431">
        <v>87.4</v>
      </c>
      <c r="F1431" t="s">
        <v>17</v>
      </c>
      <c r="G1431" t="s">
        <v>22</v>
      </c>
      <c r="L1431">
        <v>2108528</v>
      </c>
      <c r="M1431" t="s">
        <v>20</v>
      </c>
    </row>
    <row r="1432" spans="1:13" x14ac:dyDescent="0.25">
      <c r="A1432" s="1">
        <v>45335.920949074076</v>
      </c>
      <c r="B1432" s="1">
        <v>45335.920960648145</v>
      </c>
      <c r="C1432" t="s">
        <v>16</v>
      </c>
      <c r="D1432">
        <v>50</v>
      </c>
      <c r="E1432">
        <v>43.7</v>
      </c>
      <c r="F1432" t="s">
        <v>17</v>
      </c>
      <c r="G1432" t="s">
        <v>22</v>
      </c>
      <c r="L1432">
        <v>2108528</v>
      </c>
      <c r="M1432" t="s">
        <v>20</v>
      </c>
    </row>
    <row r="1433" spans="1:13" x14ac:dyDescent="0.25">
      <c r="A1433" s="1">
        <v>45335.91333333333</v>
      </c>
      <c r="B1433" s="1">
        <v>45335.91333333333</v>
      </c>
      <c r="C1433" t="s">
        <v>16</v>
      </c>
      <c r="D1433">
        <v>500</v>
      </c>
      <c r="E1433">
        <v>437</v>
      </c>
      <c r="F1433" t="s">
        <v>17</v>
      </c>
      <c r="G1433" t="s">
        <v>22</v>
      </c>
      <c r="L1433">
        <v>2108528</v>
      </c>
      <c r="M1433" t="s">
        <v>20</v>
      </c>
    </row>
    <row r="1434" spans="1:13" x14ac:dyDescent="0.25">
      <c r="A1434" s="1">
        <v>45335.906284722223</v>
      </c>
      <c r="B1434" s="1">
        <v>45335.906284722223</v>
      </c>
      <c r="C1434" t="s">
        <v>16</v>
      </c>
      <c r="D1434">
        <v>250</v>
      </c>
      <c r="E1434">
        <v>218.5</v>
      </c>
      <c r="F1434" t="s">
        <v>17</v>
      </c>
      <c r="G1434" t="s">
        <v>22</v>
      </c>
      <c r="L1434">
        <v>2108528</v>
      </c>
      <c r="M1434" t="s">
        <v>20</v>
      </c>
    </row>
    <row r="1435" spans="1:13" x14ac:dyDescent="0.25">
      <c r="A1435" s="1">
        <v>45335.904016203705</v>
      </c>
      <c r="B1435" s="1">
        <v>45335.904027777775</v>
      </c>
      <c r="C1435" t="s">
        <v>16</v>
      </c>
      <c r="D1435">
        <v>30</v>
      </c>
      <c r="E1435">
        <v>26.22</v>
      </c>
      <c r="F1435" t="s">
        <v>17</v>
      </c>
      <c r="G1435" t="s">
        <v>22</v>
      </c>
      <c r="L1435">
        <v>2108528</v>
      </c>
      <c r="M1435" t="s">
        <v>20</v>
      </c>
    </row>
    <row r="1436" spans="1:13" x14ac:dyDescent="0.25">
      <c r="A1436" s="1">
        <v>45335.902060185188</v>
      </c>
      <c r="B1436" s="1">
        <v>45335.902060185188</v>
      </c>
      <c r="C1436" t="s">
        <v>16</v>
      </c>
      <c r="D1436">
        <v>10</v>
      </c>
      <c r="E1436">
        <v>8.74</v>
      </c>
      <c r="F1436" t="s">
        <v>17</v>
      </c>
      <c r="G1436" t="s">
        <v>19</v>
      </c>
      <c r="L1436">
        <v>2108528</v>
      </c>
      <c r="M1436" t="s">
        <v>20</v>
      </c>
    </row>
    <row r="1437" spans="1:13" x14ac:dyDescent="0.25">
      <c r="A1437" s="1">
        <v>45335.892604166664</v>
      </c>
      <c r="B1437" s="1">
        <v>45335.89261574074</v>
      </c>
      <c r="C1437" t="s">
        <v>16</v>
      </c>
      <c r="D1437">
        <v>50</v>
      </c>
      <c r="E1437">
        <v>43.7</v>
      </c>
      <c r="F1437" t="s">
        <v>17</v>
      </c>
      <c r="G1437" t="s">
        <v>22</v>
      </c>
      <c r="L1437">
        <v>2108528</v>
      </c>
      <c r="M1437" t="s">
        <v>20</v>
      </c>
    </row>
    <row r="1438" spans="1:13" x14ac:dyDescent="0.25">
      <c r="A1438" s="1">
        <v>45335.892222222225</v>
      </c>
      <c r="B1438" s="1">
        <v>45335.892222222225</v>
      </c>
      <c r="C1438" t="s">
        <v>16</v>
      </c>
      <c r="D1438">
        <v>5</v>
      </c>
      <c r="E1438">
        <v>4.37</v>
      </c>
      <c r="F1438" t="s">
        <v>17</v>
      </c>
      <c r="G1438" t="s">
        <v>22</v>
      </c>
      <c r="L1438">
        <v>2108528</v>
      </c>
      <c r="M1438" t="s">
        <v>20</v>
      </c>
    </row>
    <row r="1439" spans="1:13" x14ac:dyDescent="0.25">
      <c r="A1439" s="1">
        <v>45335.878946759258</v>
      </c>
      <c r="B1439" s="1">
        <v>45335.878958333335</v>
      </c>
      <c r="C1439" t="s">
        <v>16</v>
      </c>
      <c r="D1439">
        <v>500</v>
      </c>
      <c r="E1439">
        <v>437</v>
      </c>
      <c r="F1439" t="s">
        <v>17</v>
      </c>
      <c r="G1439" t="s">
        <v>22</v>
      </c>
      <c r="L1439">
        <v>2108528</v>
      </c>
      <c r="M1439" t="s">
        <v>20</v>
      </c>
    </row>
    <row r="1440" spans="1:13" x14ac:dyDescent="0.25">
      <c r="A1440" s="1">
        <v>45335.878333333334</v>
      </c>
      <c r="B1440" s="1">
        <v>45335.878344907411</v>
      </c>
      <c r="C1440" t="s">
        <v>16</v>
      </c>
      <c r="D1440">
        <v>10</v>
      </c>
      <c r="E1440">
        <v>8.74</v>
      </c>
      <c r="F1440" t="s">
        <v>17</v>
      </c>
      <c r="G1440" t="s">
        <v>22</v>
      </c>
      <c r="L1440">
        <v>2108528</v>
      </c>
      <c r="M1440" t="s">
        <v>20</v>
      </c>
    </row>
    <row r="1441" spans="1:13" x14ac:dyDescent="0.25">
      <c r="A1441" s="1">
        <v>45335.870104166665</v>
      </c>
      <c r="B1441" s="1">
        <v>45335.870115740741</v>
      </c>
      <c r="C1441" t="s">
        <v>16</v>
      </c>
      <c r="D1441">
        <v>250</v>
      </c>
      <c r="E1441">
        <v>218.5</v>
      </c>
      <c r="F1441" t="s">
        <v>17</v>
      </c>
      <c r="G1441" t="s">
        <v>22</v>
      </c>
      <c r="L1441">
        <v>2108528</v>
      </c>
      <c r="M1441" t="s">
        <v>20</v>
      </c>
    </row>
    <row r="1442" spans="1:13" x14ac:dyDescent="0.25">
      <c r="A1442" s="1">
        <v>45335.868518518517</v>
      </c>
      <c r="B1442" s="1">
        <v>45335.868518518517</v>
      </c>
      <c r="C1442" t="s">
        <v>16</v>
      </c>
      <c r="D1442">
        <v>11</v>
      </c>
      <c r="E1442">
        <v>9.61</v>
      </c>
      <c r="F1442" t="s">
        <v>17</v>
      </c>
      <c r="G1442" t="s">
        <v>22</v>
      </c>
      <c r="L1442">
        <v>2108528</v>
      </c>
      <c r="M1442" t="s">
        <v>20</v>
      </c>
    </row>
    <row r="1443" spans="1:13" x14ac:dyDescent="0.25">
      <c r="A1443" s="1">
        <v>45335.861539351848</v>
      </c>
      <c r="B1443" s="1">
        <v>45335.861550925925</v>
      </c>
      <c r="C1443" t="s">
        <v>16</v>
      </c>
      <c r="D1443">
        <v>100</v>
      </c>
      <c r="E1443">
        <v>87.4</v>
      </c>
      <c r="F1443" t="s">
        <v>17</v>
      </c>
      <c r="G1443" t="s">
        <v>22</v>
      </c>
      <c r="L1443">
        <v>2108528</v>
      </c>
      <c r="M1443" t="s">
        <v>20</v>
      </c>
    </row>
    <row r="1444" spans="1:13" x14ac:dyDescent="0.25">
      <c r="A1444" s="1">
        <v>45335.856435185182</v>
      </c>
      <c r="B1444" s="1">
        <v>45335.856435185182</v>
      </c>
      <c r="C1444" t="s">
        <v>16</v>
      </c>
      <c r="D1444">
        <v>200</v>
      </c>
      <c r="E1444">
        <v>174.8</v>
      </c>
      <c r="F1444" t="s">
        <v>17</v>
      </c>
      <c r="G1444" t="s">
        <v>22</v>
      </c>
      <c r="L1444">
        <v>2108528</v>
      </c>
      <c r="M1444" t="s">
        <v>20</v>
      </c>
    </row>
    <row r="1445" spans="1:13" x14ac:dyDescent="0.25">
      <c r="A1445" s="1">
        <v>45335.854930555557</v>
      </c>
      <c r="B1445" s="1">
        <v>45335.854942129627</v>
      </c>
      <c r="C1445" t="s">
        <v>16</v>
      </c>
      <c r="D1445">
        <v>300</v>
      </c>
      <c r="E1445">
        <v>262.2</v>
      </c>
      <c r="F1445" t="s">
        <v>17</v>
      </c>
      <c r="G1445" t="s">
        <v>19</v>
      </c>
      <c r="L1445">
        <v>2108528</v>
      </c>
      <c r="M1445" t="s">
        <v>20</v>
      </c>
    </row>
    <row r="1446" spans="1:13" x14ac:dyDescent="0.25">
      <c r="A1446" s="1">
        <v>45335.84479166667</v>
      </c>
      <c r="B1446" s="1">
        <v>45335.84480324074</v>
      </c>
      <c r="C1446" t="s">
        <v>16</v>
      </c>
      <c r="D1446">
        <v>3</v>
      </c>
      <c r="E1446">
        <v>2.62</v>
      </c>
      <c r="F1446" t="s">
        <v>17</v>
      </c>
      <c r="G1446" t="s">
        <v>22</v>
      </c>
      <c r="L1446">
        <v>2108528</v>
      </c>
      <c r="M1446" t="s">
        <v>20</v>
      </c>
    </row>
    <row r="1447" spans="1:13" x14ac:dyDescent="0.25">
      <c r="A1447" s="1">
        <v>45335.844201388885</v>
      </c>
      <c r="B1447" s="1">
        <v>45335.844212962962</v>
      </c>
      <c r="C1447" t="s">
        <v>16</v>
      </c>
      <c r="D1447">
        <v>3</v>
      </c>
      <c r="E1447">
        <v>2.62</v>
      </c>
      <c r="F1447" t="s">
        <v>17</v>
      </c>
      <c r="G1447" t="s">
        <v>22</v>
      </c>
      <c r="L1447">
        <v>2108528</v>
      </c>
      <c r="M1447" t="s">
        <v>20</v>
      </c>
    </row>
    <row r="1448" spans="1:13" x14ac:dyDescent="0.25">
      <c r="A1448" s="1">
        <v>45335.842881944445</v>
      </c>
      <c r="B1448" s="1">
        <v>45335.842881944445</v>
      </c>
      <c r="C1448" t="s">
        <v>16</v>
      </c>
      <c r="D1448">
        <v>100</v>
      </c>
      <c r="E1448">
        <v>87.4</v>
      </c>
      <c r="F1448" t="s">
        <v>17</v>
      </c>
      <c r="G1448" t="s">
        <v>22</v>
      </c>
      <c r="L1448">
        <v>2108528</v>
      </c>
      <c r="M1448" t="s">
        <v>20</v>
      </c>
    </row>
    <row r="1449" spans="1:13" x14ac:dyDescent="0.25">
      <c r="A1449" s="1">
        <v>45335.838194444441</v>
      </c>
      <c r="B1449" s="1">
        <v>45335.838206018518</v>
      </c>
      <c r="C1449" t="s">
        <v>16</v>
      </c>
      <c r="D1449">
        <v>100</v>
      </c>
      <c r="E1449">
        <v>87.4</v>
      </c>
      <c r="F1449" t="s">
        <v>17</v>
      </c>
      <c r="G1449" t="s">
        <v>22</v>
      </c>
      <c r="L1449">
        <v>2108528</v>
      </c>
      <c r="M1449" t="s">
        <v>20</v>
      </c>
    </row>
    <row r="1450" spans="1:13" x14ac:dyDescent="0.25">
      <c r="A1450" s="1">
        <v>45335.836863425924</v>
      </c>
      <c r="B1450" s="1">
        <v>45335.836875000001</v>
      </c>
      <c r="C1450" t="s">
        <v>16</v>
      </c>
      <c r="D1450">
        <v>300</v>
      </c>
      <c r="E1450">
        <v>262.2</v>
      </c>
      <c r="F1450" t="s">
        <v>17</v>
      </c>
      <c r="G1450" t="s">
        <v>19</v>
      </c>
      <c r="L1450">
        <v>2108528</v>
      </c>
      <c r="M1450" t="s">
        <v>20</v>
      </c>
    </row>
    <row r="1451" spans="1:13" x14ac:dyDescent="0.25">
      <c r="A1451" s="1">
        <v>45335.832685185182</v>
      </c>
      <c r="B1451" s="1">
        <v>45335.832696759258</v>
      </c>
      <c r="C1451" t="s">
        <v>16</v>
      </c>
      <c r="D1451">
        <v>30</v>
      </c>
      <c r="E1451">
        <v>26.22</v>
      </c>
      <c r="F1451" t="s">
        <v>17</v>
      </c>
      <c r="G1451" t="s">
        <v>22</v>
      </c>
      <c r="L1451">
        <v>2108528</v>
      </c>
      <c r="M1451" t="s">
        <v>20</v>
      </c>
    </row>
    <row r="1452" spans="1:13" x14ac:dyDescent="0.25">
      <c r="A1452" s="1">
        <v>45335.832002314812</v>
      </c>
      <c r="B1452" s="1">
        <v>45335.832013888888</v>
      </c>
      <c r="C1452" t="s">
        <v>16</v>
      </c>
      <c r="D1452">
        <v>20</v>
      </c>
      <c r="E1452">
        <v>17.48</v>
      </c>
      <c r="F1452" t="s">
        <v>17</v>
      </c>
      <c r="G1452" t="s">
        <v>22</v>
      </c>
      <c r="L1452">
        <v>2108528</v>
      </c>
      <c r="M1452" t="s">
        <v>20</v>
      </c>
    </row>
    <row r="1453" spans="1:13" x14ac:dyDescent="0.25">
      <c r="A1453" s="1">
        <v>45335.827939814815</v>
      </c>
      <c r="B1453" s="1">
        <v>45335.827951388892</v>
      </c>
      <c r="C1453" t="s">
        <v>16</v>
      </c>
      <c r="D1453">
        <v>100</v>
      </c>
      <c r="E1453">
        <v>87.4</v>
      </c>
      <c r="F1453" t="s">
        <v>17</v>
      </c>
      <c r="G1453" t="s">
        <v>22</v>
      </c>
      <c r="L1453">
        <v>2108528</v>
      </c>
      <c r="M1453" t="s">
        <v>20</v>
      </c>
    </row>
    <row r="1454" spans="1:13" x14ac:dyDescent="0.25">
      <c r="A1454" s="1">
        <v>45335.820879629631</v>
      </c>
      <c r="B1454" s="1">
        <v>45335.820891203701</v>
      </c>
      <c r="C1454" t="s">
        <v>16</v>
      </c>
      <c r="D1454">
        <v>16</v>
      </c>
      <c r="E1454">
        <v>13.98</v>
      </c>
      <c r="F1454" t="s">
        <v>17</v>
      </c>
      <c r="G1454" t="s">
        <v>22</v>
      </c>
      <c r="L1454">
        <v>2108528</v>
      </c>
      <c r="M1454" t="s">
        <v>20</v>
      </c>
    </row>
    <row r="1455" spans="1:13" x14ac:dyDescent="0.25">
      <c r="A1455" s="1">
        <v>45335.818761574075</v>
      </c>
      <c r="B1455" s="1">
        <v>45335.818773148145</v>
      </c>
      <c r="C1455" t="s">
        <v>16</v>
      </c>
      <c r="D1455">
        <v>100</v>
      </c>
      <c r="E1455">
        <v>87.4</v>
      </c>
      <c r="F1455" t="s">
        <v>17</v>
      </c>
      <c r="G1455" t="s">
        <v>22</v>
      </c>
      <c r="L1455">
        <v>2108528</v>
      </c>
      <c r="M1455" t="s">
        <v>20</v>
      </c>
    </row>
    <row r="1456" spans="1:13" x14ac:dyDescent="0.25">
      <c r="A1456" s="1">
        <v>45335.810636574075</v>
      </c>
      <c r="B1456" s="1">
        <v>45335.810648148145</v>
      </c>
      <c r="C1456" t="s">
        <v>16</v>
      </c>
      <c r="D1456">
        <v>500</v>
      </c>
      <c r="E1456">
        <v>437</v>
      </c>
      <c r="F1456" t="s">
        <v>17</v>
      </c>
      <c r="G1456" t="s">
        <v>22</v>
      </c>
      <c r="L1456">
        <v>2108528</v>
      </c>
      <c r="M1456" t="s">
        <v>20</v>
      </c>
    </row>
    <row r="1457" spans="1:13" x14ac:dyDescent="0.25">
      <c r="A1457" s="1">
        <v>45335.785520833335</v>
      </c>
      <c r="B1457" s="1">
        <v>45335.785520833335</v>
      </c>
      <c r="C1457" t="s">
        <v>16</v>
      </c>
      <c r="D1457">
        <v>10</v>
      </c>
      <c r="E1457">
        <v>8.74</v>
      </c>
      <c r="F1457" t="s">
        <v>17</v>
      </c>
      <c r="G1457" t="s">
        <v>22</v>
      </c>
      <c r="L1457">
        <v>2108528</v>
      </c>
      <c r="M1457" t="s">
        <v>20</v>
      </c>
    </row>
    <row r="1458" spans="1:13" x14ac:dyDescent="0.25">
      <c r="A1458" s="1">
        <v>45335.779074074075</v>
      </c>
      <c r="B1458" s="1">
        <v>45335.779085648152</v>
      </c>
      <c r="C1458" t="s">
        <v>16</v>
      </c>
      <c r="D1458">
        <v>50</v>
      </c>
      <c r="E1458">
        <v>43.7</v>
      </c>
      <c r="F1458" t="s">
        <v>17</v>
      </c>
      <c r="G1458" t="s">
        <v>22</v>
      </c>
      <c r="L1458">
        <v>2108528</v>
      </c>
      <c r="M1458" t="s">
        <v>20</v>
      </c>
    </row>
    <row r="1459" spans="1:13" x14ac:dyDescent="0.25">
      <c r="A1459" s="1">
        <v>45335.77684027778</v>
      </c>
      <c r="B1459" s="1">
        <v>45335.77685185185</v>
      </c>
      <c r="C1459" t="s">
        <v>16</v>
      </c>
      <c r="D1459">
        <v>1000</v>
      </c>
      <c r="E1459">
        <v>874</v>
      </c>
      <c r="F1459" t="s">
        <v>17</v>
      </c>
      <c r="G1459" t="s">
        <v>19</v>
      </c>
      <c r="L1459">
        <v>2108528</v>
      </c>
      <c r="M1459" t="s">
        <v>20</v>
      </c>
    </row>
    <row r="1460" spans="1:13" x14ac:dyDescent="0.25">
      <c r="A1460" s="1">
        <v>45335.772569444445</v>
      </c>
      <c r="B1460" s="1">
        <v>45335.772569444445</v>
      </c>
      <c r="C1460" t="s">
        <v>16</v>
      </c>
      <c r="D1460">
        <v>5</v>
      </c>
      <c r="E1460">
        <v>4.37</v>
      </c>
      <c r="F1460" t="s">
        <v>17</v>
      </c>
      <c r="G1460" t="s">
        <v>22</v>
      </c>
      <c r="L1460">
        <v>2108528</v>
      </c>
      <c r="M1460" t="s">
        <v>20</v>
      </c>
    </row>
    <row r="1461" spans="1:13" x14ac:dyDescent="0.25">
      <c r="A1461" s="1">
        <v>45335.772430555553</v>
      </c>
      <c r="B1461" s="1">
        <v>45335.772430555553</v>
      </c>
      <c r="C1461" t="s">
        <v>16</v>
      </c>
      <c r="D1461">
        <v>1000</v>
      </c>
      <c r="E1461">
        <v>874</v>
      </c>
      <c r="F1461" t="s">
        <v>17</v>
      </c>
      <c r="G1461" t="s">
        <v>22</v>
      </c>
      <c r="L1461">
        <v>2108528</v>
      </c>
      <c r="M1461" t="s">
        <v>20</v>
      </c>
    </row>
    <row r="1462" spans="1:13" x14ac:dyDescent="0.25">
      <c r="A1462" s="1">
        <v>45335.76185185185</v>
      </c>
      <c r="B1462" s="1">
        <v>45335.761863425927</v>
      </c>
      <c r="C1462" t="s">
        <v>16</v>
      </c>
      <c r="D1462">
        <v>50</v>
      </c>
      <c r="E1462">
        <v>43.7</v>
      </c>
      <c r="F1462" t="s">
        <v>17</v>
      </c>
      <c r="G1462" t="s">
        <v>22</v>
      </c>
      <c r="L1462">
        <v>2108528</v>
      </c>
      <c r="M1462" t="s">
        <v>20</v>
      </c>
    </row>
    <row r="1463" spans="1:13" x14ac:dyDescent="0.25">
      <c r="A1463" s="1">
        <v>45335.760497685187</v>
      </c>
      <c r="B1463" s="1">
        <v>45335.760497685187</v>
      </c>
      <c r="C1463" t="s">
        <v>16</v>
      </c>
      <c r="D1463">
        <v>1000</v>
      </c>
      <c r="E1463">
        <v>874</v>
      </c>
      <c r="F1463" t="s">
        <v>17</v>
      </c>
      <c r="G1463" t="s">
        <v>19</v>
      </c>
      <c r="L1463">
        <v>2108528</v>
      </c>
      <c r="M1463" t="s">
        <v>20</v>
      </c>
    </row>
    <row r="1464" spans="1:13" x14ac:dyDescent="0.25">
      <c r="A1464" s="1">
        <v>45335.760196759256</v>
      </c>
      <c r="B1464" s="1">
        <v>45335.760196759256</v>
      </c>
      <c r="C1464" t="s">
        <v>16</v>
      </c>
      <c r="D1464">
        <v>500</v>
      </c>
      <c r="E1464">
        <v>437</v>
      </c>
      <c r="F1464" t="s">
        <v>17</v>
      </c>
      <c r="G1464" t="s">
        <v>22</v>
      </c>
      <c r="L1464">
        <v>2108528</v>
      </c>
      <c r="M1464" t="s">
        <v>20</v>
      </c>
    </row>
    <row r="1465" spans="1:13" x14ac:dyDescent="0.25">
      <c r="A1465" s="1">
        <v>45335.753379629627</v>
      </c>
      <c r="B1465" s="1">
        <v>45335.753379629627</v>
      </c>
      <c r="C1465" t="s">
        <v>16</v>
      </c>
      <c r="D1465">
        <v>500</v>
      </c>
      <c r="E1465">
        <v>437</v>
      </c>
      <c r="F1465" t="s">
        <v>17</v>
      </c>
      <c r="G1465" t="s">
        <v>22</v>
      </c>
      <c r="L1465">
        <v>2108528</v>
      </c>
      <c r="M1465" t="s">
        <v>20</v>
      </c>
    </row>
    <row r="1466" spans="1:13" x14ac:dyDescent="0.25">
      <c r="A1466" s="1">
        <v>45335.752581018518</v>
      </c>
      <c r="B1466" s="1">
        <v>45335.752581018518</v>
      </c>
      <c r="C1466" t="s">
        <v>16</v>
      </c>
      <c r="D1466">
        <v>890</v>
      </c>
      <c r="E1466">
        <v>777.86</v>
      </c>
      <c r="F1466" t="s">
        <v>17</v>
      </c>
      <c r="G1466" t="s">
        <v>22</v>
      </c>
      <c r="L1466">
        <v>2108528</v>
      </c>
      <c r="M1466" t="s">
        <v>20</v>
      </c>
    </row>
    <row r="1467" spans="1:13" x14ac:dyDescent="0.25">
      <c r="A1467" s="1">
        <v>45335.738483796296</v>
      </c>
      <c r="B1467" s="1">
        <v>45335.738495370373</v>
      </c>
      <c r="C1467" t="s">
        <v>16</v>
      </c>
      <c r="D1467">
        <v>100</v>
      </c>
      <c r="E1467">
        <v>87.4</v>
      </c>
      <c r="F1467" t="s">
        <v>17</v>
      </c>
      <c r="G1467" t="s">
        <v>22</v>
      </c>
      <c r="L1467">
        <v>2108528</v>
      </c>
      <c r="M1467" t="s">
        <v>20</v>
      </c>
    </row>
    <row r="1468" spans="1:13" x14ac:dyDescent="0.25">
      <c r="A1468" s="1">
        <v>45335.737349537034</v>
      </c>
      <c r="B1468" s="1">
        <v>45335.737361111111</v>
      </c>
      <c r="C1468" t="s">
        <v>16</v>
      </c>
      <c r="D1468">
        <v>1</v>
      </c>
      <c r="E1468">
        <v>0.87</v>
      </c>
      <c r="F1468" t="s">
        <v>17</v>
      </c>
      <c r="G1468" t="s">
        <v>22</v>
      </c>
      <c r="L1468">
        <v>2108528</v>
      </c>
      <c r="M1468" t="s">
        <v>20</v>
      </c>
    </row>
    <row r="1469" spans="1:13" x14ac:dyDescent="0.25">
      <c r="A1469" s="1">
        <v>45335.731111111112</v>
      </c>
      <c r="B1469" s="1">
        <v>45335.731122685182</v>
      </c>
      <c r="C1469" t="s">
        <v>16</v>
      </c>
      <c r="D1469">
        <v>200</v>
      </c>
      <c r="E1469">
        <v>174.8</v>
      </c>
      <c r="F1469" t="s">
        <v>17</v>
      </c>
      <c r="G1469" t="s">
        <v>22</v>
      </c>
      <c r="L1469">
        <v>2108528</v>
      </c>
      <c r="M1469" t="s">
        <v>20</v>
      </c>
    </row>
    <row r="1470" spans="1:13" x14ac:dyDescent="0.25">
      <c r="A1470" s="1">
        <v>45335.70175925926</v>
      </c>
      <c r="B1470" s="1">
        <v>45335.701770833337</v>
      </c>
      <c r="C1470" t="s">
        <v>16</v>
      </c>
      <c r="D1470">
        <v>2</v>
      </c>
      <c r="E1470">
        <v>1.75</v>
      </c>
      <c r="F1470" t="s">
        <v>17</v>
      </c>
      <c r="G1470" t="s">
        <v>22</v>
      </c>
      <c r="L1470">
        <v>2108528</v>
      </c>
      <c r="M1470" t="s">
        <v>20</v>
      </c>
    </row>
    <row r="1471" spans="1:13" x14ac:dyDescent="0.25">
      <c r="A1471" s="1">
        <v>45335.696469907409</v>
      </c>
      <c r="B1471" s="1">
        <v>45335.696481481478</v>
      </c>
      <c r="C1471" t="s">
        <v>16</v>
      </c>
      <c r="D1471">
        <v>5</v>
      </c>
      <c r="E1471">
        <v>4.37</v>
      </c>
      <c r="F1471" t="s">
        <v>17</v>
      </c>
      <c r="G1471" t="s">
        <v>22</v>
      </c>
      <c r="L1471">
        <v>2108528</v>
      </c>
      <c r="M1471" t="s">
        <v>20</v>
      </c>
    </row>
    <row r="1472" spans="1:13" x14ac:dyDescent="0.25">
      <c r="A1472" s="1">
        <v>45335.68341435185</v>
      </c>
      <c r="B1472" s="1">
        <v>45335.683425925927</v>
      </c>
      <c r="C1472" t="s">
        <v>16</v>
      </c>
      <c r="D1472">
        <v>10</v>
      </c>
      <c r="E1472">
        <v>8.74</v>
      </c>
      <c r="F1472" t="s">
        <v>17</v>
      </c>
      <c r="G1472" t="s">
        <v>22</v>
      </c>
      <c r="L1472">
        <v>2108528</v>
      </c>
      <c r="M1472" t="s">
        <v>20</v>
      </c>
    </row>
    <row r="1473" spans="1:13" x14ac:dyDescent="0.25">
      <c r="A1473" s="1">
        <v>45335.683263888888</v>
      </c>
      <c r="B1473" s="1">
        <v>45335.683263888888</v>
      </c>
      <c r="C1473" t="s">
        <v>16</v>
      </c>
      <c r="D1473">
        <v>10</v>
      </c>
      <c r="E1473">
        <v>8.74</v>
      </c>
      <c r="F1473" t="s">
        <v>17</v>
      </c>
      <c r="G1473" t="s">
        <v>22</v>
      </c>
      <c r="L1473">
        <v>2108528</v>
      </c>
      <c r="M1473" t="s">
        <v>20</v>
      </c>
    </row>
    <row r="1474" spans="1:13" x14ac:dyDescent="0.25">
      <c r="A1474" s="1">
        <v>45335.680787037039</v>
      </c>
      <c r="B1474" s="1">
        <v>45335.680798611109</v>
      </c>
      <c r="C1474" t="s">
        <v>16</v>
      </c>
      <c r="D1474">
        <v>5</v>
      </c>
      <c r="E1474">
        <v>4.37</v>
      </c>
      <c r="F1474" t="s">
        <v>17</v>
      </c>
      <c r="G1474" t="s">
        <v>19</v>
      </c>
      <c r="L1474">
        <v>2108528</v>
      </c>
      <c r="M1474" t="s">
        <v>20</v>
      </c>
    </row>
    <row r="1475" spans="1:13" x14ac:dyDescent="0.25">
      <c r="A1475" s="1">
        <v>45335.67895833333</v>
      </c>
      <c r="B1475" s="1">
        <v>45335.67895833333</v>
      </c>
      <c r="C1475" t="s">
        <v>16</v>
      </c>
      <c r="D1475">
        <v>300</v>
      </c>
      <c r="E1475">
        <v>262.2</v>
      </c>
      <c r="F1475" t="s">
        <v>17</v>
      </c>
      <c r="G1475" t="s">
        <v>19</v>
      </c>
      <c r="L1475">
        <v>2108528</v>
      </c>
      <c r="M1475" t="s">
        <v>20</v>
      </c>
    </row>
    <row r="1476" spans="1:13" x14ac:dyDescent="0.25">
      <c r="A1476" s="1">
        <v>45335.678888888891</v>
      </c>
      <c r="B1476" s="1">
        <v>45335.678888888891</v>
      </c>
      <c r="C1476" t="s">
        <v>16</v>
      </c>
      <c r="D1476">
        <v>100</v>
      </c>
      <c r="E1476">
        <v>87.4</v>
      </c>
      <c r="F1476" t="s">
        <v>17</v>
      </c>
      <c r="G1476" t="s">
        <v>19</v>
      </c>
      <c r="L1476">
        <v>2108528</v>
      </c>
      <c r="M1476" t="s">
        <v>20</v>
      </c>
    </row>
    <row r="1477" spans="1:13" x14ac:dyDescent="0.25">
      <c r="A1477" s="1">
        <v>45335.676192129627</v>
      </c>
      <c r="B1477" s="1">
        <v>45335.676192129627</v>
      </c>
      <c r="C1477" t="s">
        <v>16</v>
      </c>
      <c r="D1477">
        <v>100</v>
      </c>
      <c r="E1477">
        <v>87.4</v>
      </c>
      <c r="F1477" t="s">
        <v>17</v>
      </c>
      <c r="G1477" t="s">
        <v>22</v>
      </c>
      <c r="L1477">
        <v>2108528</v>
      </c>
      <c r="M1477" t="s">
        <v>20</v>
      </c>
    </row>
    <row r="1478" spans="1:13" x14ac:dyDescent="0.25">
      <c r="A1478" s="1">
        <v>45335.673032407409</v>
      </c>
      <c r="B1478" s="1">
        <v>45335.673043981478</v>
      </c>
      <c r="C1478" t="s">
        <v>16</v>
      </c>
      <c r="D1478">
        <v>500</v>
      </c>
      <c r="E1478">
        <v>437</v>
      </c>
      <c r="F1478" t="s">
        <v>17</v>
      </c>
      <c r="G1478" t="s">
        <v>22</v>
      </c>
      <c r="L1478">
        <v>2108528</v>
      </c>
      <c r="M1478" t="s">
        <v>20</v>
      </c>
    </row>
    <row r="1479" spans="1:13" x14ac:dyDescent="0.25">
      <c r="A1479" s="1">
        <v>45335.672881944447</v>
      </c>
      <c r="B1479" s="1">
        <v>45335.672881944447</v>
      </c>
      <c r="C1479" t="s">
        <v>16</v>
      </c>
      <c r="D1479">
        <v>50</v>
      </c>
      <c r="E1479">
        <v>43.7</v>
      </c>
      <c r="F1479" t="s">
        <v>17</v>
      </c>
      <c r="G1479" t="s">
        <v>22</v>
      </c>
      <c r="L1479">
        <v>2108528</v>
      </c>
      <c r="M1479" t="s">
        <v>20</v>
      </c>
    </row>
    <row r="1480" spans="1:13" x14ac:dyDescent="0.25">
      <c r="A1480" s="1">
        <v>45335.669675925928</v>
      </c>
      <c r="B1480" s="1">
        <v>45335.669687499998</v>
      </c>
      <c r="C1480" t="s">
        <v>16</v>
      </c>
      <c r="D1480">
        <v>100</v>
      </c>
      <c r="E1480">
        <v>87.4</v>
      </c>
      <c r="F1480" t="s">
        <v>17</v>
      </c>
      <c r="G1480" t="s">
        <v>19</v>
      </c>
      <c r="L1480">
        <v>2108528</v>
      </c>
      <c r="M1480" t="s">
        <v>20</v>
      </c>
    </row>
    <row r="1481" spans="1:13" x14ac:dyDescent="0.25">
      <c r="A1481" s="1">
        <v>45335.668564814812</v>
      </c>
      <c r="B1481" s="1">
        <v>45335.668564814812</v>
      </c>
      <c r="C1481" t="s">
        <v>16</v>
      </c>
      <c r="D1481">
        <v>50</v>
      </c>
      <c r="E1481">
        <v>43.7</v>
      </c>
      <c r="F1481" t="s">
        <v>17</v>
      </c>
      <c r="G1481" t="s">
        <v>22</v>
      </c>
      <c r="L1481">
        <v>2108528</v>
      </c>
      <c r="M1481" t="s">
        <v>20</v>
      </c>
    </row>
    <row r="1482" spans="1:13" x14ac:dyDescent="0.25">
      <c r="A1482" s="1">
        <v>45335.66505787037</v>
      </c>
      <c r="B1482" s="1">
        <v>45335.665069444447</v>
      </c>
      <c r="C1482" t="s">
        <v>16</v>
      </c>
      <c r="D1482">
        <v>100</v>
      </c>
      <c r="E1482">
        <v>87.4</v>
      </c>
      <c r="F1482" t="s">
        <v>17</v>
      </c>
      <c r="G1482" t="s">
        <v>19</v>
      </c>
      <c r="L1482">
        <v>2108528</v>
      </c>
      <c r="M1482" t="s">
        <v>20</v>
      </c>
    </row>
    <row r="1483" spans="1:13" x14ac:dyDescent="0.25">
      <c r="A1483" s="1">
        <v>45335.659641203703</v>
      </c>
      <c r="B1483" s="1">
        <v>45335.659641203703</v>
      </c>
      <c r="C1483" t="s">
        <v>16</v>
      </c>
      <c r="D1483">
        <v>300</v>
      </c>
      <c r="E1483">
        <v>262.2</v>
      </c>
      <c r="F1483" t="s">
        <v>17</v>
      </c>
      <c r="G1483" t="s">
        <v>22</v>
      </c>
      <c r="L1483">
        <v>2108528</v>
      </c>
      <c r="M1483" t="s">
        <v>20</v>
      </c>
    </row>
    <row r="1484" spans="1:13" x14ac:dyDescent="0.25">
      <c r="A1484" s="1">
        <v>45335.641863425924</v>
      </c>
      <c r="B1484" s="1">
        <v>45335.641875000001</v>
      </c>
      <c r="C1484" t="s">
        <v>16</v>
      </c>
      <c r="D1484">
        <v>100</v>
      </c>
      <c r="E1484">
        <v>87.4</v>
      </c>
      <c r="F1484" t="s">
        <v>17</v>
      </c>
      <c r="G1484" t="s">
        <v>19</v>
      </c>
      <c r="L1484">
        <v>2108528</v>
      </c>
      <c r="M1484" t="s">
        <v>20</v>
      </c>
    </row>
    <row r="1485" spans="1:13" x14ac:dyDescent="0.25">
      <c r="A1485" s="1">
        <v>45335.634594907409</v>
      </c>
      <c r="B1485" s="1">
        <v>45335.634606481479</v>
      </c>
      <c r="C1485" t="s">
        <v>16</v>
      </c>
      <c r="D1485">
        <v>5</v>
      </c>
      <c r="E1485">
        <v>4.37</v>
      </c>
      <c r="F1485" t="s">
        <v>17</v>
      </c>
      <c r="G1485" t="s">
        <v>22</v>
      </c>
      <c r="L1485">
        <v>2108528</v>
      </c>
      <c r="M1485" t="s">
        <v>20</v>
      </c>
    </row>
    <row r="1486" spans="1:13" x14ac:dyDescent="0.25">
      <c r="A1486" s="1">
        <v>45335.631053240744</v>
      </c>
      <c r="B1486" s="1">
        <v>45335.631064814814</v>
      </c>
      <c r="C1486" t="s">
        <v>16</v>
      </c>
      <c r="D1486">
        <v>53</v>
      </c>
      <c r="E1486">
        <v>46.32</v>
      </c>
      <c r="F1486" t="s">
        <v>17</v>
      </c>
      <c r="G1486" t="s">
        <v>22</v>
      </c>
      <c r="L1486">
        <v>2108528</v>
      </c>
      <c r="M1486" t="s">
        <v>20</v>
      </c>
    </row>
    <row r="1487" spans="1:13" x14ac:dyDescent="0.25">
      <c r="A1487" s="1">
        <v>45335.627175925925</v>
      </c>
      <c r="B1487" s="1">
        <v>45335.627175925925</v>
      </c>
      <c r="C1487" t="s">
        <v>16</v>
      </c>
      <c r="D1487">
        <v>1000</v>
      </c>
      <c r="E1487">
        <v>874</v>
      </c>
      <c r="F1487" t="s">
        <v>17</v>
      </c>
      <c r="G1487" t="s">
        <v>19</v>
      </c>
      <c r="L1487">
        <v>2108528</v>
      </c>
      <c r="M1487" t="s">
        <v>20</v>
      </c>
    </row>
    <row r="1488" spans="1:13" x14ac:dyDescent="0.25">
      <c r="A1488" s="1">
        <v>45335.607222222221</v>
      </c>
      <c r="B1488" s="1">
        <v>45335.607222222221</v>
      </c>
      <c r="C1488" t="s">
        <v>16</v>
      </c>
      <c r="D1488">
        <v>33</v>
      </c>
      <c r="E1488">
        <v>28.84</v>
      </c>
      <c r="F1488" t="s">
        <v>17</v>
      </c>
      <c r="G1488" t="s">
        <v>19</v>
      </c>
      <c r="L1488">
        <v>2108528</v>
      </c>
      <c r="M1488" t="s">
        <v>20</v>
      </c>
    </row>
    <row r="1489" spans="1:13" x14ac:dyDescent="0.25">
      <c r="A1489" s="1">
        <v>45335.584004629629</v>
      </c>
      <c r="B1489" s="1">
        <v>45335.584004629629</v>
      </c>
      <c r="C1489" t="s">
        <v>16</v>
      </c>
      <c r="D1489">
        <v>10</v>
      </c>
      <c r="E1489">
        <v>8.74</v>
      </c>
      <c r="F1489" t="s">
        <v>17</v>
      </c>
      <c r="G1489" t="s">
        <v>22</v>
      </c>
      <c r="L1489">
        <v>2108528</v>
      </c>
      <c r="M1489" t="s">
        <v>20</v>
      </c>
    </row>
    <row r="1490" spans="1:13" x14ac:dyDescent="0.25">
      <c r="A1490" s="1">
        <v>45335.581643518519</v>
      </c>
      <c r="B1490" s="1">
        <v>45335.581643518519</v>
      </c>
      <c r="C1490" t="s">
        <v>16</v>
      </c>
      <c r="D1490">
        <v>10</v>
      </c>
      <c r="E1490">
        <v>8.74</v>
      </c>
      <c r="F1490" t="s">
        <v>17</v>
      </c>
      <c r="G1490" t="s">
        <v>19</v>
      </c>
      <c r="L1490">
        <v>2108528</v>
      </c>
      <c r="M1490" t="s">
        <v>20</v>
      </c>
    </row>
    <row r="1491" spans="1:13" x14ac:dyDescent="0.25">
      <c r="A1491" s="1">
        <v>45335.562731481485</v>
      </c>
      <c r="B1491" s="1">
        <v>45335.562743055554</v>
      </c>
      <c r="C1491" t="s">
        <v>16</v>
      </c>
      <c r="D1491">
        <v>100</v>
      </c>
      <c r="E1491">
        <v>87.4</v>
      </c>
      <c r="F1491" t="s">
        <v>17</v>
      </c>
      <c r="G1491" t="s">
        <v>22</v>
      </c>
      <c r="L1491">
        <v>2108528</v>
      </c>
      <c r="M1491" t="s">
        <v>20</v>
      </c>
    </row>
    <row r="1492" spans="1:13" x14ac:dyDescent="0.25">
      <c r="A1492" s="1">
        <v>45335.561944444446</v>
      </c>
      <c r="B1492" s="1">
        <v>45335.561944444446</v>
      </c>
      <c r="C1492" t="s">
        <v>16</v>
      </c>
      <c r="D1492">
        <v>300</v>
      </c>
      <c r="E1492">
        <v>262.2</v>
      </c>
      <c r="F1492" t="s">
        <v>17</v>
      </c>
      <c r="G1492" t="s">
        <v>22</v>
      </c>
      <c r="L1492">
        <v>2108528</v>
      </c>
      <c r="M1492" t="s">
        <v>20</v>
      </c>
    </row>
    <row r="1493" spans="1:13" x14ac:dyDescent="0.25">
      <c r="A1493" s="1">
        <v>45335.55978009259</v>
      </c>
      <c r="B1493" s="1">
        <v>45335.559791666667</v>
      </c>
      <c r="C1493" t="s">
        <v>16</v>
      </c>
      <c r="D1493">
        <v>497</v>
      </c>
      <c r="E1493">
        <v>434.38</v>
      </c>
      <c r="F1493" t="s">
        <v>17</v>
      </c>
      <c r="G1493" t="s">
        <v>22</v>
      </c>
      <c r="L1493">
        <v>2108528</v>
      </c>
      <c r="M1493" t="s">
        <v>20</v>
      </c>
    </row>
    <row r="1494" spans="1:13" x14ac:dyDescent="0.25">
      <c r="A1494" s="1">
        <v>45335.552870370368</v>
      </c>
      <c r="B1494" s="1">
        <v>45335.552870370368</v>
      </c>
      <c r="C1494" t="s">
        <v>16</v>
      </c>
      <c r="D1494">
        <v>333</v>
      </c>
      <c r="E1494">
        <v>291.04000000000002</v>
      </c>
      <c r="F1494" t="s">
        <v>17</v>
      </c>
      <c r="G1494" t="s">
        <v>22</v>
      </c>
      <c r="L1494">
        <v>2108528</v>
      </c>
      <c r="M1494" t="s">
        <v>20</v>
      </c>
    </row>
    <row r="1495" spans="1:13" x14ac:dyDescent="0.25">
      <c r="A1495" s="1">
        <v>45335.552847222221</v>
      </c>
      <c r="B1495" s="1">
        <v>45335.552858796298</v>
      </c>
      <c r="C1495" t="s">
        <v>16</v>
      </c>
      <c r="D1495">
        <v>10</v>
      </c>
      <c r="E1495">
        <v>8.74</v>
      </c>
      <c r="F1495" t="s">
        <v>17</v>
      </c>
      <c r="G1495" t="s">
        <v>22</v>
      </c>
      <c r="L1495">
        <v>2108528</v>
      </c>
      <c r="M1495" t="s">
        <v>20</v>
      </c>
    </row>
    <row r="1496" spans="1:13" x14ac:dyDescent="0.25">
      <c r="A1496" s="1">
        <v>45335.552268518521</v>
      </c>
      <c r="B1496" s="1">
        <v>45335.55228009259</v>
      </c>
      <c r="C1496" t="s">
        <v>16</v>
      </c>
      <c r="D1496">
        <v>100</v>
      </c>
      <c r="E1496">
        <v>87.4</v>
      </c>
      <c r="F1496" t="s">
        <v>17</v>
      </c>
      <c r="G1496" t="s">
        <v>19</v>
      </c>
      <c r="L1496">
        <v>2108528</v>
      </c>
      <c r="M1496" t="s">
        <v>20</v>
      </c>
    </row>
    <row r="1497" spans="1:13" x14ac:dyDescent="0.25">
      <c r="A1497" s="1">
        <v>45335.551018518519</v>
      </c>
      <c r="B1497" s="1">
        <v>45335.551030092596</v>
      </c>
      <c r="C1497" t="s">
        <v>16</v>
      </c>
      <c r="D1497">
        <v>50</v>
      </c>
      <c r="E1497">
        <v>43.7</v>
      </c>
      <c r="F1497" t="s">
        <v>17</v>
      </c>
      <c r="G1497" t="s">
        <v>22</v>
      </c>
      <c r="L1497">
        <v>2108528</v>
      </c>
      <c r="M1497" t="s">
        <v>20</v>
      </c>
    </row>
    <row r="1498" spans="1:13" x14ac:dyDescent="0.25">
      <c r="A1498" s="1">
        <v>45335.550578703704</v>
      </c>
      <c r="B1498" s="1">
        <v>45335.55059027778</v>
      </c>
      <c r="C1498" t="s">
        <v>16</v>
      </c>
      <c r="D1498">
        <v>50</v>
      </c>
      <c r="E1498">
        <v>43.7</v>
      </c>
      <c r="F1498" t="s">
        <v>17</v>
      </c>
      <c r="G1498" t="s">
        <v>22</v>
      </c>
      <c r="L1498">
        <v>2108528</v>
      </c>
      <c r="M1498" t="s">
        <v>20</v>
      </c>
    </row>
    <row r="1499" spans="1:13" x14ac:dyDescent="0.25">
      <c r="A1499" s="1">
        <v>45335.544212962966</v>
      </c>
      <c r="B1499" s="1">
        <v>45335.544212962966</v>
      </c>
      <c r="C1499" t="s">
        <v>16</v>
      </c>
      <c r="D1499">
        <v>50</v>
      </c>
      <c r="E1499">
        <v>43.7</v>
      </c>
      <c r="F1499" t="s">
        <v>17</v>
      </c>
      <c r="G1499" t="s">
        <v>22</v>
      </c>
      <c r="L1499">
        <v>2108528</v>
      </c>
      <c r="M1499" t="s">
        <v>20</v>
      </c>
    </row>
    <row r="1500" spans="1:13" x14ac:dyDescent="0.25">
      <c r="A1500" s="1">
        <v>45335.542800925927</v>
      </c>
      <c r="B1500" s="1">
        <v>45335.542812500003</v>
      </c>
      <c r="C1500" t="s">
        <v>16</v>
      </c>
      <c r="D1500">
        <v>50</v>
      </c>
      <c r="E1500">
        <v>43.7</v>
      </c>
      <c r="F1500" t="s">
        <v>17</v>
      </c>
      <c r="G1500" t="s">
        <v>22</v>
      </c>
      <c r="L1500">
        <v>2108528</v>
      </c>
      <c r="M1500" t="s">
        <v>20</v>
      </c>
    </row>
    <row r="1501" spans="1:13" x14ac:dyDescent="0.25">
      <c r="A1501" s="1">
        <v>45335.541458333333</v>
      </c>
      <c r="B1501" s="1">
        <v>45335.54146990741</v>
      </c>
      <c r="C1501" t="s">
        <v>16</v>
      </c>
      <c r="D1501">
        <v>250</v>
      </c>
      <c r="E1501">
        <v>218.5</v>
      </c>
      <c r="F1501" t="s">
        <v>17</v>
      </c>
      <c r="G1501" t="s">
        <v>19</v>
      </c>
      <c r="L1501">
        <v>2108528</v>
      </c>
      <c r="M1501" t="s">
        <v>20</v>
      </c>
    </row>
    <row r="1502" spans="1:13" x14ac:dyDescent="0.25">
      <c r="A1502" s="1">
        <v>45335.522048611114</v>
      </c>
      <c r="B1502" s="1">
        <v>45335.522060185183</v>
      </c>
      <c r="C1502" t="s">
        <v>16</v>
      </c>
      <c r="D1502">
        <v>100</v>
      </c>
      <c r="E1502">
        <v>87.4</v>
      </c>
      <c r="F1502" t="s">
        <v>17</v>
      </c>
      <c r="G1502" t="s">
        <v>19</v>
      </c>
      <c r="L1502">
        <v>2108528</v>
      </c>
      <c r="M1502" t="s">
        <v>20</v>
      </c>
    </row>
    <row r="1503" spans="1:13" x14ac:dyDescent="0.25">
      <c r="A1503" s="1">
        <v>45335.518865740742</v>
      </c>
      <c r="B1503" s="1">
        <v>45335.518877314818</v>
      </c>
      <c r="C1503" t="s">
        <v>16</v>
      </c>
      <c r="D1503">
        <v>50</v>
      </c>
      <c r="E1503">
        <v>43.7</v>
      </c>
      <c r="F1503" t="s">
        <v>17</v>
      </c>
      <c r="G1503" t="s">
        <v>22</v>
      </c>
      <c r="L1503">
        <v>2108528</v>
      </c>
      <c r="M1503" t="s">
        <v>20</v>
      </c>
    </row>
    <row r="1504" spans="1:13" x14ac:dyDescent="0.25">
      <c r="A1504" s="1">
        <v>45335.514467592591</v>
      </c>
      <c r="B1504" s="1">
        <v>45335.514479166668</v>
      </c>
      <c r="C1504" t="s">
        <v>16</v>
      </c>
      <c r="D1504">
        <v>10</v>
      </c>
      <c r="E1504">
        <v>8.74</v>
      </c>
      <c r="F1504" t="s">
        <v>17</v>
      </c>
      <c r="G1504" t="s">
        <v>22</v>
      </c>
      <c r="L1504">
        <v>2108528</v>
      </c>
      <c r="M1504" t="s">
        <v>20</v>
      </c>
    </row>
    <row r="1505" spans="1:13" x14ac:dyDescent="0.25">
      <c r="A1505" s="1">
        <v>45335.513043981482</v>
      </c>
      <c r="B1505" s="1">
        <v>45335.513055555559</v>
      </c>
      <c r="C1505" t="s">
        <v>16</v>
      </c>
      <c r="D1505">
        <v>20</v>
      </c>
      <c r="E1505">
        <v>17.48</v>
      </c>
      <c r="F1505" t="s">
        <v>17</v>
      </c>
      <c r="G1505" t="s">
        <v>22</v>
      </c>
      <c r="L1505">
        <v>2108528</v>
      </c>
      <c r="M1505" t="s">
        <v>20</v>
      </c>
    </row>
    <row r="1506" spans="1:13" x14ac:dyDescent="0.25">
      <c r="A1506" s="1">
        <v>45335.506585648145</v>
      </c>
      <c r="B1506" s="1">
        <v>45335.506597222222</v>
      </c>
      <c r="C1506" t="s">
        <v>16</v>
      </c>
      <c r="D1506">
        <v>10</v>
      </c>
      <c r="E1506">
        <v>8.74</v>
      </c>
      <c r="F1506" t="s">
        <v>17</v>
      </c>
      <c r="G1506" t="s">
        <v>19</v>
      </c>
      <c r="L1506">
        <v>2108528</v>
      </c>
      <c r="M1506" t="s">
        <v>20</v>
      </c>
    </row>
    <row r="1507" spans="1:13" x14ac:dyDescent="0.25">
      <c r="A1507" s="1">
        <v>45335.493472222224</v>
      </c>
      <c r="B1507" s="1">
        <v>45335.493483796294</v>
      </c>
      <c r="C1507" t="s">
        <v>16</v>
      </c>
      <c r="D1507">
        <v>100</v>
      </c>
      <c r="E1507">
        <v>87.4</v>
      </c>
      <c r="F1507" t="s">
        <v>17</v>
      </c>
      <c r="G1507" t="s">
        <v>19</v>
      </c>
      <c r="L1507">
        <v>2108528</v>
      </c>
      <c r="M1507" t="s">
        <v>20</v>
      </c>
    </row>
    <row r="1508" spans="1:13" x14ac:dyDescent="0.25">
      <c r="A1508" s="1">
        <v>45335.487939814811</v>
      </c>
      <c r="B1508" s="1">
        <v>45335.487939814811</v>
      </c>
      <c r="C1508" t="s">
        <v>16</v>
      </c>
      <c r="D1508">
        <v>20</v>
      </c>
      <c r="E1508">
        <v>17.48</v>
      </c>
      <c r="F1508" t="s">
        <v>17</v>
      </c>
      <c r="G1508" t="s">
        <v>22</v>
      </c>
      <c r="L1508">
        <v>2108528</v>
      </c>
      <c r="M1508" t="s">
        <v>20</v>
      </c>
    </row>
    <row r="1509" spans="1:13" x14ac:dyDescent="0.25">
      <c r="A1509" s="1">
        <v>45335.48710648148</v>
      </c>
      <c r="B1509" s="1">
        <v>45335.487118055556</v>
      </c>
      <c r="C1509" t="s">
        <v>16</v>
      </c>
      <c r="D1509">
        <v>100</v>
      </c>
      <c r="E1509">
        <v>87.4</v>
      </c>
      <c r="F1509" t="s">
        <v>17</v>
      </c>
      <c r="G1509" t="s">
        <v>22</v>
      </c>
      <c r="L1509">
        <v>2108528</v>
      </c>
      <c r="M1509" t="s">
        <v>20</v>
      </c>
    </row>
    <row r="1510" spans="1:13" x14ac:dyDescent="0.25">
      <c r="A1510" s="1">
        <v>45335.484652777777</v>
      </c>
      <c r="B1510" s="1">
        <v>45335.484652777777</v>
      </c>
      <c r="C1510" t="s">
        <v>16</v>
      </c>
      <c r="D1510">
        <v>150</v>
      </c>
      <c r="E1510">
        <v>131.1</v>
      </c>
      <c r="F1510" t="s">
        <v>17</v>
      </c>
      <c r="G1510" t="s">
        <v>19</v>
      </c>
      <c r="L1510">
        <v>2108528</v>
      </c>
      <c r="M1510" t="s">
        <v>20</v>
      </c>
    </row>
    <row r="1511" spans="1:13" x14ac:dyDescent="0.25">
      <c r="A1511" s="1">
        <v>45335.48164351852</v>
      </c>
      <c r="B1511" s="1">
        <v>45335.48164351852</v>
      </c>
      <c r="C1511" t="s">
        <v>16</v>
      </c>
      <c r="D1511">
        <v>300</v>
      </c>
      <c r="E1511">
        <v>262.2</v>
      </c>
      <c r="F1511" t="s">
        <v>17</v>
      </c>
      <c r="G1511" t="s">
        <v>22</v>
      </c>
      <c r="L1511">
        <v>2108528</v>
      </c>
      <c r="M1511" t="s">
        <v>20</v>
      </c>
    </row>
    <row r="1512" spans="1:13" x14ac:dyDescent="0.25">
      <c r="A1512" s="1">
        <v>45335.479479166665</v>
      </c>
      <c r="B1512" s="1">
        <v>45335.479490740741</v>
      </c>
      <c r="C1512" t="s">
        <v>16</v>
      </c>
      <c r="D1512">
        <v>10</v>
      </c>
      <c r="E1512">
        <v>8.74</v>
      </c>
      <c r="F1512" t="s">
        <v>17</v>
      </c>
      <c r="G1512" t="s">
        <v>22</v>
      </c>
      <c r="L1512">
        <v>2108528</v>
      </c>
      <c r="M1512" t="s">
        <v>20</v>
      </c>
    </row>
    <row r="1513" spans="1:13" x14ac:dyDescent="0.25">
      <c r="A1513" s="1">
        <v>45335.47928240741</v>
      </c>
      <c r="B1513" s="1">
        <v>45335.47929398148</v>
      </c>
      <c r="C1513" t="s">
        <v>16</v>
      </c>
      <c r="D1513">
        <v>300</v>
      </c>
      <c r="E1513">
        <v>262.2</v>
      </c>
      <c r="F1513" t="s">
        <v>17</v>
      </c>
      <c r="G1513" t="s">
        <v>22</v>
      </c>
      <c r="L1513">
        <v>2108528</v>
      </c>
      <c r="M1513" t="s">
        <v>20</v>
      </c>
    </row>
    <row r="1514" spans="1:13" x14ac:dyDescent="0.25">
      <c r="A1514" s="1">
        <v>45335.476412037038</v>
      </c>
      <c r="B1514" s="1">
        <v>45335.476412037038</v>
      </c>
      <c r="C1514" t="s">
        <v>16</v>
      </c>
      <c r="D1514">
        <v>30</v>
      </c>
      <c r="E1514">
        <v>26.22</v>
      </c>
      <c r="F1514" t="s">
        <v>17</v>
      </c>
      <c r="G1514" t="s">
        <v>22</v>
      </c>
      <c r="L1514">
        <v>2108528</v>
      </c>
      <c r="M1514" t="s">
        <v>20</v>
      </c>
    </row>
    <row r="1515" spans="1:13" x14ac:dyDescent="0.25">
      <c r="A1515" s="1">
        <v>45335.459050925929</v>
      </c>
      <c r="B1515" s="1">
        <v>45335.459050925929</v>
      </c>
      <c r="C1515" t="s">
        <v>16</v>
      </c>
      <c r="D1515">
        <v>10</v>
      </c>
      <c r="E1515">
        <v>8.74</v>
      </c>
      <c r="F1515" t="s">
        <v>17</v>
      </c>
      <c r="G1515" t="s">
        <v>22</v>
      </c>
      <c r="L1515">
        <v>2108528</v>
      </c>
      <c r="M1515" t="s">
        <v>20</v>
      </c>
    </row>
    <row r="1516" spans="1:13" x14ac:dyDescent="0.25">
      <c r="A1516" s="1">
        <v>45335.456250000003</v>
      </c>
      <c r="B1516" s="1">
        <v>45335.456250000003</v>
      </c>
      <c r="C1516" t="s">
        <v>16</v>
      </c>
      <c r="D1516">
        <v>10</v>
      </c>
      <c r="E1516">
        <v>8.74</v>
      </c>
      <c r="F1516" t="s">
        <v>17</v>
      </c>
      <c r="G1516" t="s">
        <v>22</v>
      </c>
      <c r="L1516">
        <v>2108528</v>
      </c>
      <c r="M1516" t="s">
        <v>20</v>
      </c>
    </row>
    <row r="1517" spans="1:13" x14ac:dyDescent="0.25">
      <c r="A1517" s="1">
        <v>45335.453206018516</v>
      </c>
      <c r="B1517" s="1">
        <v>45335.453206018516</v>
      </c>
      <c r="C1517" t="s">
        <v>16</v>
      </c>
      <c r="D1517">
        <v>25</v>
      </c>
      <c r="E1517">
        <v>21.85</v>
      </c>
      <c r="F1517" t="s">
        <v>17</v>
      </c>
      <c r="G1517" t="s">
        <v>19</v>
      </c>
      <c r="L1517">
        <v>2108528</v>
      </c>
      <c r="M1517" t="s">
        <v>20</v>
      </c>
    </row>
    <row r="1518" spans="1:13" x14ac:dyDescent="0.25">
      <c r="A1518" s="1">
        <v>45335.451122685183</v>
      </c>
      <c r="B1518" s="1">
        <v>45335.45113425926</v>
      </c>
      <c r="C1518" t="s">
        <v>16</v>
      </c>
      <c r="D1518">
        <v>35</v>
      </c>
      <c r="E1518">
        <v>30.59</v>
      </c>
      <c r="F1518" t="s">
        <v>17</v>
      </c>
      <c r="G1518" t="s">
        <v>19</v>
      </c>
      <c r="L1518">
        <v>2108528</v>
      </c>
      <c r="M1518" t="s">
        <v>20</v>
      </c>
    </row>
    <row r="1519" spans="1:13" x14ac:dyDescent="0.25">
      <c r="A1519" s="1">
        <v>45335.449120370373</v>
      </c>
      <c r="B1519" s="1">
        <v>45335.449120370373</v>
      </c>
      <c r="C1519" t="s">
        <v>16</v>
      </c>
      <c r="D1519">
        <v>10</v>
      </c>
      <c r="E1519">
        <v>8.74</v>
      </c>
      <c r="F1519" t="s">
        <v>17</v>
      </c>
      <c r="G1519" t="s">
        <v>22</v>
      </c>
      <c r="L1519">
        <v>2108528</v>
      </c>
      <c r="M1519" t="s">
        <v>20</v>
      </c>
    </row>
    <row r="1520" spans="1:13" x14ac:dyDescent="0.25">
      <c r="A1520" s="1">
        <v>45335.44872685185</v>
      </c>
      <c r="B1520" s="1">
        <v>45335.44872685185</v>
      </c>
      <c r="C1520" t="s">
        <v>16</v>
      </c>
      <c r="D1520">
        <v>10</v>
      </c>
      <c r="E1520">
        <v>8.74</v>
      </c>
      <c r="F1520" t="s">
        <v>17</v>
      </c>
      <c r="G1520" t="s">
        <v>22</v>
      </c>
      <c r="L1520">
        <v>2108528</v>
      </c>
      <c r="M1520" t="s">
        <v>20</v>
      </c>
    </row>
    <row r="1521" spans="1:13" x14ac:dyDescent="0.25">
      <c r="A1521" s="1">
        <v>45335.441099537034</v>
      </c>
      <c r="B1521" s="1">
        <v>45335.441111111111</v>
      </c>
      <c r="C1521" t="s">
        <v>16</v>
      </c>
      <c r="D1521">
        <v>100</v>
      </c>
      <c r="E1521">
        <v>87.4</v>
      </c>
      <c r="F1521" t="s">
        <v>17</v>
      </c>
      <c r="G1521" t="s">
        <v>22</v>
      </c>
      <c r="L1521">
        <v>2108528</v>
      </c>
      <c r="M1521" t="s">
        <v>20</v>
      </c>
    </row>
    <row r="1522" spans="1:13" x14ac:dyDescent="0.25">
      <c r="A1522" s="1">
        <v>45335.441030092596</v>
      </c>
      <c r="B1522" s="1">
        <v>45335.441030092596</v>
      </c>
      <c r="C1522" t="s">
        <v>16</v>
      </c>
      <c r="D1522">
        <v>450</v>
      </c>
      <c r="E1522">
        <v>393.3</v>
      </c>
      <c r="F1522" t="s">
        <v>17</v>
      </c>
      <c r="G1522" t="s">
        <v>22</v>
      </c>
      <c r="L1522">
        <v>2108528</v>
      </c>
      <c r="M1522" t="s">
        <v>20</v>
      </c>
    </row>
    <row r="1523" spans="1:13" x14ac:dyDescent="0.25">
      <c r="A1523" s="1">
        <v>45335.439872685187</v>
      </c>
      <c r="B1523" s="1">
        <v>45335.439884259256</v>
      </c>
      <c r="C1523" t="s">
        <v>16</v>
      </c>
      <c r="D1523">
        <v>1</v>
      </c>
      <c r="E1523">
        <v>0.87</v>
      </c>
      <c r="F1523" t="s">
        <v>17</v>
      </c>
      <c r="G1523" t="s">
        <v>19</v>
      </c>
      <c r="L1523">
        <v>2108528</v>
      </c>
      <c r="M1523" t="s">
        <v>20</v>
      </c>
    </row>
    <row r="1524" spans="1:13" x14ac:dyDescent="0.25">
      <c r="A1524" s="1">
        <v>45335.432476851849</v>
      </c>
      <c r="B1524" s="1">
        <v>45335.432488425926</v>
      </c>
      <c r="C1524" t="s">
        <v>16</v>
      </c>
      <c r="D1524">
        <v>100</v>
      </c>
      <c r="E1524">
        <v>87.4</v>
      </c>
      <c r="F1524" t="s">
        <v>17</v>
      </c>
      <c r="G1524" t="s">
        <v>22</v>
      </c>
      <c r="L1524">
        <v>2108528</v>
      </c>
      <c r="M1524" t="s">
        <v>20</v>
      </c>
    </row>
    <row r="1525" spans="1:13" x14ac:dyDescent="0.25">
      <c r="A1525" s="1">
        <v>45335.431030092594</v>
      </c>
      <c r="B1525" s="1">
        <v>45335.431030092594</v>
      </c>
      <c r="C1525" t="s">
        <v>16</v>
      </c>
      <c r="D1525">
        <v>10</v>
      </c>
      <c r="E1525">
        <v>8.74</v>
      </c>
      <c r="F1525" t="s">
        <v>17</v>
      </c>
      <c r="G1525" t="s">
        <v>22</v>
      </c>
      <c r="L1525">
        <v>2108528</v>
      </c>
      <c r="M1525" t="s">
        <v>20</v>
      </c>
    </row>
    <row r="1526" spans="1:13" x14ac:dyDescent="0.25">
      <c r="A1526" s="1">
        <v>45335.428263888891</v>
      </c>
      <c r="B1526" s="1">
        <v>45335.42827546296</v>
      </c>
      <c r="C1526" t="s">
        <v>16</v>
      </c>
      <c r="D1526">
        <v>20</v>
      </c>
      <c r="E1526">
        <v>17.48</v>
      </c>
      <c r="F1526" t="s">
        <v>17</v>
      </c>
      <c r="G1526" t="s">
        <v>19</v>
      </c>
      <c r="L1526">
        <v>2108528</v>
      </c>
      <c r="M1526" t="s">
        <v>20</v>
      </c>
    </row>
    <row r="1527" spans="1:13" x14ac:dyDescent="0.25">
      <c r="A1527" s="1">
        <v>45335.423483796294</v>
      </c>
      <c r="B1527" s="1">
        <v>45335.423483796294</v>
      </c>
      <c r="C1527" t="s">
        <v>16</v>
      </c>
      <c r="D1527">
        <v>10</v>
      </c>
      <c r="E1527">
        <v>8.74</v>
      </c>
      <c r="F1527" t="s">
        <v>17</v>
      </c>
      <c r="G1527" t="s">
        <v>22</v>
      </c>
      <c r="L1527">
        <v>2108528</v>
      </c>
      <c r="M1527" t="s">
        <v>20</v>
      </c>
    </row>
    <row r="1528" spans="1:13" x14ac:dyDescent="0.25">
      <c r="A1528" s="1">
        <v>45335.42324074074</v>
      </c>
      <c r="B1528" s="1">
        <v>45335.423252314817</v>
      </c>
      <c r="C1528" t="s">
        <v>16</v>
      </c>
      <c r="D1528">
        <v>10</v>
      </c>
      <c r="E1528">
        <v>8.74</v>
      </c>
      <c r="F1528" t="s">
        <v>17</v>
      </c>
      <c r="G1528" t="s">
        <v>22</v>
      </c>
      <c r="L1528">
        <v>2108528</v>
      </c>
      <c r="M1528" t="s">
        <v>20</v>
      </c>
    </row>
    <row r="1529" spans="1:13" x14ac:dyDescent="0.25">
      <c r="A1529" s="1">
        <v>45335.418541666666</v>
      </c>
      <c r="B1529" s="1">
        <v>45335.418553240743</v>
      </c>
      <c r="C1529" t="s">
        <v>16</v>
      </c>
      <c r="D1529">
        <v>10</v>
      </c>
      <c r="E1529">
        <v>8.74</v>
      </c>
      <c r="F1529" t="s">
        <v>17</v>
      </c>
      <c r="G1529" t="s">
        <v>22</v>
      </c>
      <c r="L1529">
        <v>2108528</v>
      </c>
      <c r="M1529" t="s">
        <v>20</v>
      </c>
    </row>
    <row r="1530" spans="1:13" x14ac:dyDescent="0.25">
      <c r="A1530" s="1">
        <v>45335.418252314812</v>
      </c>
      <c r="B1530" s="1">
        <v>45335.418263888889</v>
      </c>
      <c r="C1530" t="s">
        <v>16</v>
      </c>
      <c r="D1530">
        <v>10</v>
      </c>
      <c r="E1530">
        <v>8.74</v>
      </c>
      <c r="F1530" t="s">
        <v>17</v>
      </c>
      <c r="G1530" t="s">
        <v>22</v>
      </c>
      <c r="L1530">
        <v>2108528</v>
      </c>
      <c r="M1530" t="s">
        <v>20</v>
      </c>
    </row>
    <row r="1531" spans="1:13" x14ac:dyDescent="0.25">
      <c r="A1531" s="1">
        <v>45335.413495370369</v>
      </c>
      <c r="B1531" s="1">
        <v>45335.413506944446</v>
      </c>
      <c r="C1531" t="s">
        <v>16</v>
      </c>
      <c r="D1531">
        <v>2000</v>
      </c>
      <c r="E1531">
        <v>1748</v>
      </c>
      <c r="F1531" t="s">
        <v>17</v>
      </c>
      <c r="G1531" t="s">
        <v>22</v>
      </c>
      <c r="L1531">
        <v>2108528</v>
      </c>
      <c r="M1531" t="s">
        <v>20</v>
      </c>
    </row>
    <row r="1532" spans="1:13" x14ac:dyDescent="0.25">
      <c r="A1532" s="1">
        <v>45335.412199074075</v>
      </c>
      <c r="B1532" s="1">
        <v>45335.412199074075</v>
      </c>
      <c r="C1532" t="s">
        <v>16</v>
      </c>
      <c r="D1532">
        <v>300</v>
      </c>
      <c r="E1532">
        <v>262.2</v>
      </c>
      <c r="F1532" t="s">
        <v>17</v>
      </c>
      <c r="G1532" t="s">
        <v>22</v>
      </c>
      <c r="L1532">
        <v>2108528</v>
      </c>
      <c r="M1532" t="s">
        <v>20</v>
      </c>
    </row>
    <row r="1533" spans="1:13" x14ac:dyDescent="0.25">
      <c r="A1533" s="1">
        <v>45335.399456018517</v>
      </c>
      <c r="B1533" s="1">
        <v>45335.399456018517</v>
      </c>
      <c r="C1533" t="s">
        <v>16</v>
      </c>
      <c r="D1533">
        <v>10</v>
      </c>
      <c r="E1533">
        <v>8.74</v>
      </c>
      <c r="F1533" t="s">
        <v>17</v>
      </c>
      <c r="G1533" t="s">
        <v>22</v>
      </c>
      <c r="L1533">
        <v>2108528</v>
      </c>
      <c r="M1533" t="s">
        <v>20</v>
      </c>
    </row>
    <row r="1534" spans="1:13" x14ac:dyDescent="0.25">
      <c r="A1534" s="1">
        <v>45335.398553240739</v>
      </c>
      <c r="B1534" s="1">
        <v>45335.398564814815</v>
      </c>
      <c r="C1534" t="s">
        <v>16</v>
      </c>
      <c r="D1534">
        <v>20</v>
      </c>
      <c r="E1534">
        <v>17.48</v>
      </c>
      <c r="F1534" t="s">
        <v>17</v>
      </c>
      <c r="G1534" t="s">
        <v>22</v>
      </c>
      <c r="L1534">
        <v>2108528</v>
      </c>
      <c r="M1534" t="s">
        <v>20</v>
      </c>
    </row>
    <row r="1535" spans="1:13" x14ac:dyDescent="0.25">
      <c r="A1535" s="1">
        <v>45335.397546296299</v>
      </c>
      <c r="B1535" s="1">
        <v>45335.397546296299</v>
      </c>
      <c r="C1535" t="s">
        <v>16</v>
      </c>
      <c r="D1535">
        <v>10</v>
      </c>
      <c r="E1535">
        <v>8.74</v>
      </c>
      <c r="F1535" t="s">
        <v>17</v>
      </c>
      <c r="G1535" t="s">
        <v>22</v>
      </c>
      <c r="L1535">
        <v>2108528</v>
      </c>
      <c r="M1535" t="s">
        <v>20</v>
      </c>
    </row>
    <row r="1536" spans="1:13" x14ac:dyDescent="0.25">
      <c r="A1536" s="1">
        <v>45335.39503472222</v>
      </c>
      <c r="B1536" s="1">
        <v>45335.39503472222</v>
      </c>
      <c r="C1536" t="s">
        <v>16</v>
      </c>
      <c r="D1536">
        <v>10</v>
      </c>
      <c r="E1536">
        <v>8.74</v>
      </c>
      <c r="F1536" t="s">
        <v>17</v>
      </c>
      <c r="G1536" t="s">
        <v>19</v>
      </c>
      <c r="L1536">
        <v>2108528</v>
      </c>
      <c r="M1536" t="s">
        <v>20</v>
      </c>
    </row>
    <row r="1537" spans="1:13" x14ac:dyDescent="0.25">
      <c r="A1537" s="1">
        <v>45335.391203703701</v>
      </c>
      <c r="B1537" s="1">
        <v>45335.391215277778</v>
      </c>
      <c r="C1537" t="s">
        <v>16</v>
      </c>
      <c r="D1537">
        <v>10</v>
      </c>
      <c r="E1537">
        <v>8.74</v>
      </c>
      <c r="F1537" t="s">
        <v>17</v>
      </c>
      <c r="G1537" t="s">
        <v>22</v>
      </c>
      <c r="L1537">
        <v>2108528</v>
      </c>
      <c r="M1537" t="s">
        <v>20</v>
      </c>
    </row>
    <row r="1538" spans="1:13" x14ac:dyDescent="0.25">
      <c r="A1538" s="1">
        <v>45335.389664351853</v>
      </c>
      <c r="B1538" s="1">
        <v>45335.389675925922</v>
      </c>
      <c r="C1538" t="s">
        <v>16</v>
      </c>
      <c r="D1538">
        <v>10</v>
      </c>
      <c r="E1538">
        <v>8.74</v>
      </c>
      <c r="F1538" t="s">
        <v>17</v>
      </c>
      <c r="G1538" t="s">
        <v>22</v>
      </c>
      <c r="L1538">
        <v>2108528</v>
      </c>
      <c r="M1538" t="s">
        <v>20</v>
      </c>
    </row>
    <row r="1539" spans="1:13" x14ac:dyDescent="0.25">
      <c r="A1539" s="1">
        <v>45335.387557870374</v>
      </c>
      <c r="B1539" s="1">
        <v>45335.387557870374</v>
      </c>
      <c r="C1539" t="s">
        <v>16</v>
      </c>
      <c r="D1539">
        <v>10</v>
      </c>
      <c r="E1539">
        <v>8.74</v>
      </c>
      <c r="F1539" t="s">
        <v>17</v>
      </c>
      <c r="G1539" t="s">
        <v>22</v>
      </c>
      <c r="L1539">
        <v>2108528</v>
      </c>
      <c r="M1539" t="s">
        <v>20</v>
      </c>
    </row>
    <row r="1540" spans="1:13" x14ac:dyDescent="0.25">
      <c r="A1540" s="1">
        <v>45335.384016203701</v>
      </c>
      <c r="B1540" s="1">
        <v>45335.384027777778</v>
      </c>
      <c r="C1540" t="s">
        <v>16</v>
      </c>
      <c r="D1540">
        <v>1</v>
      </c>
      <c r="E1540">
        <v>0.87</v>
      </c>
      <c r="F1540" t="s">
        <v>17</v>
      </c>
      <c r="G1540" t="s">
        <v>22</v>
      </c>
      <c r="L1540">
        <v>2108528</v>
      </c>
      <c r="M1540" t="s">
        <v>20</v>
      </c>
    </row>
    <row r="1541" spans="1:13" x14ac:dyDescent="0.25">
      <c r="A1541" s="1">
        <v>45335.383506944447</v>
      </c>
      <c r="B1541" s="1">
        <v>45335.383518518516</v>
      </c>
      <c r="C1541" t="s">
        <v>16</v>
      </c>
      <c r="D1541">
        <v>20</v>
      </c>
      <c r="E1541">
        <v>17.48</v>
      </c>
      <c r="F1541" t="s">
        <v>17</v>
      </c>
      <c r="G1541" t="s">
        <v>19</v>
      </c>
      <c r="L1541">
        <v>2108528</v>
      </c>
      <c r="M1541" t="s">
        <v>20</v>
      </c>
    </row>
    <row r="1542" spans="1:13" x14ac:dyDescent="0.25">
      <c r="A1542" s="1">
        <v>45335.374895833331</v>
      </c>
      <c r="B1542" s="1">
        <v>45335.374895833331</v>
      </c>
      <c r="C1542" t="s">
        <v>16</v>
      </c>
      <c r="D1542">
        <v>300</v>
      </c>
      <c r="E1542">
        <v>262.2</v>
      </c>
      <c r="F1542" t="s">
        <v>17</v>
      </c>
      <c r="G1542" t="s">
        <v>19</v>
      </c>
      <c r="L1542">
        <v>2108528</v>
      </c>
      <c r="M1542" t="s">
        <v>20</v>
      </c>
    </row>
    <row r="1543" spans="1:13" x14ac:dyDescent="0.25">
      <c r="A1543" s="1">
        <v>45335.374537037038</v>
      </c>
      <c r="B1543" s="1">
        <v>45335.374537037038</v>
      </c>
      <c r="C1543" t="s">
        <v>16</v>
      </c>
      <c r="D1543">
        <v>10</v>
      </c>
      <c r="E1543">
        <v>8.74</v>
      </c>
      <c r="F1543" t="s">
        <v>17</v>
      </c>
      <c r="G1543" t="s">
        <v>22</v>
      </c>
      <c r="L1543">
        <v>2108528</v>
      </c>
      <c r="M1543" t="s">
        <v>20</v>
      </c>
    </row>
    <row r="1544" spans="1:13" x14ac:dyDescent="0.25">
      <c r="A1544" s="1">
        <v>45335.374305555553</v>
      </c>
      <c r="B1544" s="1">
        <v>45335.374305555553</v>
      </c>
      <c r="C1544" t="s">
        <v>16</v>
      </c>
      <c r="D1544">
        <v>20</v>
      </c>
      <c r="E1544">
        <v>17.48</v>
      </c>
      <c r="F1544" t="s">
        <v>17</v>
      </c>
      <c r="G1544" t="s">
        <v>22</v>
      </c>
      <c r="L1544">
        <v>2108528</v>
      </c>
      <c r="M1544" t="s">
        <v>20</v>
      </c>
    </row>
    <row r="1545" spans="1:13" x14ac:dyDescent="0.25">
      <c r="A1545" s="1">
        <v>45335.366643518515</v>
      </c>
      <c r="B1545" s="1">
        <v>45335.366655092592</v>
      </c>
      <c r="C1545" t="s">
        <v>16</v>
      </c>
      <c r="D1545">
        <v>100</v>
      </c>
      <c r="E1545">
        <v>87.4</v>
      </c>
      <c r="F1545" t="s">
        <v>17</v>
      </c>
      <c r="G1545" t="s">
        <v>22</v>
      </c>
      <c r="L1545">
        <v>2108528</v>
      </c>
      <c r="M1545" t="s">
        <v>20</v>
      </c>
    </row>
    <row r="1546" spans="1:13" x14ac:dyDescent="0.25">
      <c r="A1546" s="1">
        <v>45335.364861111113</v>
      </c>
      <c r="B1546" s="1">
        <v>45335.364861111113</v>
      </c>
      <c r="C1546" t="s">
        <v>16</v>
      </c>
      <c r="D1546">
        <v>100</v>
      </c>
      <c r="E1546">
        <v>87.4</v>
      </c>
      <c r="F1546" t="s">
        <v>17</v>
      </c>
      <c r="G1546" t="s">
        <v>22</v>
      </c>
      <c r="L1546">
        <v>2108528</v>
      </c>
      <c r="M1546" t="s">
        <v>20</v>
      </c>
    </row>
    <row r="1547" spans="1:13" x14ac:dyDescent="0.25">
      <c r="A1547" s="1">
        <v>45335.359467592592</v>
      </c>
      <c r="B1547" s="1">
        <v>45335.359479166669</v>
      </c>
      <c r="C1547" t="s">
        <v>16</v>
      </c>
      <c r="D1547">
        <v>30</v>
      </c>
      <c r="E1547">
        <v>26.22</v>
      </c>
      <c r="F1547" t="s">
        <v>17</v>
      </c>
      <c r="G1547" t="s">
        <v>19</v>
      </c>
      <c r="L1547">
        <v>2108528</v>
      </c>
      <c r="M1547" t="s">
        <v>20</v>
      </c>
    </row>
    <row r="1548" spans="1:13" x14ac:dyDescent="0.25">
      <c r="A1548" s="1">
        <v>45335.354490740741</v>
      </c>
      <c r="B1548" s="1">
        <v>45335.354490740741</v>
      </c>
      <c r="C1548" t="s">
        <v>16</v>
      </c>
      <c r="D1548">
        <v>10</v>
      </c>
      <c r="E1548">
        <v>8.74</v>
      </c>
      <c r="F1548" t="s">
        <v>17</v>
      </c>
      <c r="G1548" t="s">
        <v>22</v>
      </c>
      <c r="L1548">
        <v>2108528</v>
      </c>
      <c r="M1548" t="s">
        <v>20</v>
      </c>
    </row>
    <row r="1549" spans="1:13" x14ac:dyDescent="0.25">
      <c r="A1549" s="1">
        <v>45335.351967592593</v>
      </c>
      <c r="B1549" s="1">
        <v>45335.351967592593</v>
      </c>
      <c r="C1549" t="s">
        <v>16</v>
      </c>
      <c r="D1549">
        <v>50</v>
      </c>
      <c r="E1549">
        <v>43.7</v>
      </c>
      <c r="F1549" t="s">
        <v>17</v>
      </c>
      <c r="G1549" t="s">
        <v>22</v>
      </c>
      <c r="L1549">
        <v>2108528</v>
      </c>
      <c r="M1549" t="s">
        <v>20</v>
      </c>
    </row>
    <row r="1550" spans="1:13" x14ac:dyDescent="0.25">
      <c r="A1550" s="1">
        <v>45335.348877314813</v>
      </c>
      <c r="B1550" s="1">
        <v>45335.348877314813</v>
      </c>
      <c r="C1550" t="s">
        <v>16</v>
      </c>
      <c r="D1550">
        <v>300</v>
      </c>
      <c r="E1550">
        <v>262.2</v>
      </c>
      <c r="F1550" t="s">
        <v>17</v>
      </c>
      <c r="G1550" t="s">
        <v>22</v>
      </c>
      <c r="L1550">
        <v>2108528</v>
      </c>
      <c r="M1550" t="s">
        <v>20</v>
      </c>
    </row>
    <row r="1551" spans="1:13" x14ac:dyDescent="0.25">
      <c r="A1551" s="1">
        <v>45335.329745370371</v>
      </c>
      <c r="B1551" s="1">
        <v>45335.329756944448</v>
      </c>
      <c r="C1551" t="s">
        <v>16</v>
      </c>
      <c r="D1551">
        <v>1000</v>
      </c>
      <c r="E1551">
        <v>874</v>
      </c>
      <c r="F1551" t="s">
        <v>17</v>
      </c>
      <c r="G1551" t="s">
        <v>19</v>
      </c>
      <c r="L1551">
        <v>2108528</v>
      </c>
      <c r="M1551" t="s">
        <v>20</v>
      </c>
    </row>
    <row r="1552" spans="1:13" x14ac:dyDescent="0.25">
      <c r="A1552" s="1">
        <v>45335.329108796293</v>
      </c>
      <c r="B1552" s="1">
        <v>45335.329108796293</v>
      </c>
      <c r="C1552" t="s">
        <v>16</v>
      </c>
      <c r="D1552">
        <v>100</v>
      </c>
      <c r="E1552">
        <v>87.4</v>
      </c>
      <c r="F1552" t="s">
        <v>17</v>
      </c>
      <c r="G1552" t="s">
        <v>22</v>
      </c>
      <c r="L1552">
        <v>2108528</v>
      </c>
      <c r="M1552" t="s">
        <v>20</v>
      </c>
    </row>
    <row r="1553" spans="1:13" x14ac:dyDescent="0.25">
      <c r="A1553" s="1">
        <v>45335.323217592595</v>
      </c>
      <c r="B1553" s="1">
        <v>45335.323229166665</v>
      </c>
      <c r="C1553" t="s">
        <v>16</v>
      </c>
      <c r="D1553">
        <v>300</v>
      </c>
      <c r="E1553">
        <v>262.2</v>
      </c>
      <c r="F1553" t="s">
        <v>17</v>
      </c>
      <c r="G1553" t="s">
        <v>22</v>
      </c>
      <c r="L1553">
        <v>2108528</v>
      </c>
      <c r="M1553" t="s">
        <v>20</v>
      </c>
    </row>
    <row r="1554" spans="1:13" x14ac:dyDescent="0.25">
      <c r="A1554" s="1">
        <v>45335.321666666663</v>
      </c>
      <c r="B1554" s="1">
        <v>45335.321666666663</v>
      </c>
      <c r="C1554" t="s">
        <v>16</v>
      </c>
      <c r="D1554">
        <v>10</v>
      </c>
      <c r="E1554">
        <v>8.74</v>
      </c>
      <c r="F1554" t="s">
        <v>17</v>
      </c>
      <c r="G1554" t="s">
        <v>22</v>
      </c>
      <c r="L1554">
        <v>2108528</v>
      </c>
      <c r="M1554" t="s">
        <v>20</v>
      </c>
    </row>
    <row r="1555" spans="1:13" x14ac:dyDescent="0.25">
      <c r="A1555" s="1">
        <v>45335.313587962963</v>
      </c>
      <c r="B1555" s="1">
        <v>45335.313599537039</v>
      </c>
      <c r="C1555" t="s">
        <v>16</v>
      </c>
      <c r="D1555">
        <v>100</v>
      </c>
      <c r="E1555">
        <v>87.4</v>
      </c>
      <c r="F1555" t="s">
        <v>17</v>
      </c>
      <c r="G1555" t="s">
        <v>22</v>
      </c>
      <c r="L1555">
        <v>2108528</v>
      </c>
      <c r="M1555" t="s">
        <v>20</v>
      </c>
    </row>
    <row r="1556" spans="1:13" x14ac:dyDescent="0.25">
      <c r="A1556" s="1">
        <v>45335.313310185185</v>
      </c>
      <c r="B1556" s="1">
        <v>45335.313310185185</v>
      </c>
      <c r="C1556" t="s">
        <v>16</v>
      </c>
      <c r="D1556">
        <v>2</v>
      </c>
      <c r="E1556">
        <v>1.75</v>
      </c>
      <c r="F1556" t="s">
        <v>17</v>
      </c>
      <c r="G1556" t="s">
        <v>22</v>
      </c>
      <c r="L1556">
        <v>2108528</v>
      </c>
      <c r="M1556" t="s">
        <v>20</v>
      </c>
    </row>
    <row r="1557" spans="1:13" x14ac:dyDescent="0.25">
      <c r="A1557" s="1">
        <v>45335.310439814813</v>
      </c>
      <c r="B1557" s="1">
        <v>45335.31045138889</v>
      </c>
      <c r="C1557" t="s">
        <v>16</v>
      </c>
      <c r="D1557">
        <v>300</v>
      </c>
      <c r="E1557">
        <v>262.2</v>
      </c>
      <c r="F1557" t="s">
        <v>17</v>
      </c>
      <c r="G1557" t="s">
        <v>22</v>
      </c>
      <c r="L1557">
        <v>2108528</v>
      </c>
      <c r="M1557" t="s">
        <v>20</v>
      </c>
    </row>
    <row r="1558" spans="1:13" x14ac:dyDescent="0.25">
      <c r="A1558" s="1">
        <v>45335.309270833335</v>
      </c>
      <c r="B1558" s="1">
        <v>45335.309282407405</v>
      </c>
      <c r="C1558" t="s">
        <v>16</v>
      </c>
      <c r="D1558">
        <v>300</v>
      </c>
      <c r="E1558">
        <v>262.2</v>
      </c>
      <c r="F1558" t="s">
        <v>17</v>
      </c>
      <c r="G1558" t="s">
        <v>22</v>
      </c>
      <c r="L1558">
        <v>2108528</v>
      </c>
      <c r="M1558" t="s">
        <v>20</v>
      </c>
    </row>
    <row r="1559" spans="1:13" x14ac:dyDescent="0.25">
      <c r="A1559" s="1">
        <v>45335.305254629631</v>
      </c>
      <c r="B1559" s="1">
        <v>45335.305266203701</v>
      </c>
      <c r="C1559" t="s">
        <v>16</v>
      </c>
      <c r="D1559">
        <v>50</v>
      </c>
      <c r="E1559">
        <v>43.7</v>
      </c>
      <c r="F1559" t="s">
        <v>17</v>
      </c>
      <c r="G1559" t="s">
        <v>22</v>
      </c>
      <c r="L1559">
        <v>2108528</v>
      </c>
      <c r="M1559" t="s">
        <v>20</v>
      </c>
    </row>
    <row r="1560" spans="1:13" x14ac:dyDescent="0.25">
      <c r="A1560" s="1">
        <v>45335.288981481484</v>
      </c>
      <c r="B1560" s="1">
        <v>45335.288981481484</v>
      </c>
      <c r="C1560" t="s">
        <v>16</v>
      </c>
      <c r="D1560">
        <v>20</v>
      </c>
      <c r="E1560">
        <v>17.48</v>
      </c>
      <c r="F1560" t="s">
        <v>17</v>
      </c>
      <c r="G1560" t="s">
        <v>19</v>
      </c>
      <c r="L1560">
        <v>2108528</v>
      </c>
      <c r="M1560" t="s">
        <v>20</v>
      </c>
    </row>
    <row r="1561" spans="1:13" x14ac:dyDescent="0.25">
      <c r="A1561" s="1">
        <v>45335.275451388887</v>
      </c>
      <c r="B1561" s="1">
        <v>45335.275462962964</v>
      </c>
      <c r="C1561" t="s">
        <v>16</v>
      </c>
      <c r="D1561">
        <v>50</v>
      </c>
      <c r="E1561">
        <v>43.7</v>
      </c>
      <c r="F1561" t="s">
        <v>17</v>
      </c>
      <c r="G1561" t="s">
        <v>19</v>
      </c>
      <c r="L1561">
        <v>2108528</v>
      </c>
      <c r="M1561" t="s">
        <v>20</v>
      </c>
    </row>
    <row r="1562" spans="1:13" x14ac:dyDescent="0.25">
      <c r="A1562" s="1">
        <v>45335.270972222221</v>
      </c>
      <c r="B1562" s="1">
        <v>45335.270983796298</v>
      </c>
      <c r="C1562" t="s">
        <v>16</v>
      </c>
      <c r="D1562">
        <v>2</v>
      </c>
      <c r="E1562">
        <v>1.75</v>
      </c>
      <c r="F1562" t="s">
        <v>17</v>
      </c>
      <c r="G1562" t="s">
        <v>22</v>
      </c>
      <c r="L1562">
        <v>2108528</v>
      </c>
      <c r="M1562" t="s">
        <v>20</v>
      </c>
    </row>
    <row r="1563" spans="1:13" x14ac:dyDescent="0.25">
      <c r="A1563" s="1">
        <v>45335.260381944441</v>
      </c>
      <c r="B1563" s="1">
        <v>45335.260393518518</v>
      </c>
      <c r="C1563" t="s">
        <v>16</v>
      </c>
      <c r="D1563">
        <v>10</v>
      </c>
      <c r="E1563">
        <v>8.74</v>
      </c>
      <c r="F1563" t="s">
        <v>17</v>
      </c>
      <c r="G1563" t="s">
        <v>22</v>
      </c>
      <c r="L1563">
        <v>2108528</v>
      </c>
      <c r="M1563" t="s">
        <v>20</v>
      </c>
    </row>
    <row r="1564" spans="1:13" x14ac:dyDescent="0.25">
      <c r="A1564" s="1">
        <v>45335.246793981481</v>
      </c>
      <c r="B1564" s="1">
        <v>45335.246805555558</v>
      </c>
      <c r="C1564" t="s">
        <v>16</v>
      </c>
      <c r="D1564">
        <v>300</v>
      </c>
      <c r="E1564">
        <v>262.2</v>
      </c>
      <c r="F1564" t="s">
        <v>17</v>
      </c>
      <c r="G1564" t="s">
        <v>19</v>
      </c>
      <c r="L1564">
        <v>2108528</v>
      </c>
      <c r="M1564" t="s">
        <v>20</v>
      </c>
    </row>
    <row r="1565" spans="1:13" x14ac:dyDescent="0.25">
      <c r="A1565" s="1">
        <v>45335.230613425927</v>
      </c>
      <c r="B1565" s="1">
        <v>45335.230613425927</v>
      </c>
      <c r="C1565" t="s">
        <v>16</v>
      </c>
      <c r="D1565">
        <v>1</v>
      </c>
      <c r="E1565">
        <v>0.87</v>
      </c>
      <c r="F1565" t="s">
        <v>17</v>
      </c>
      <c r="G1565" t="s">
        <v>19</v>
      </c>
      <c r="L1565">
        <v>2108528</v>
      </c>
      <c r="M1565" t="s">
        <v>20</v>
      </c>
    </row>
    <row r="1566" spans="1:13" x14ac:dyDescent="0.25">
      <c r="A1566" s="1">
        <v>45335.187488425923</v>
      </c>
      <c r="B1566" s="1">
        <v>45335.1875</v>
      </c>
      <c r="C1566" t="s">
        <v>16</v>
      </c>
      <c r="D1566">
        <v>50</v>
      </c>
      <c r="E1566">
        <v>43.7</v>
      </c>
      <c r="F1566" t="s">
        <v>17</v>
      </c>
      <c r="G1566" t="s">
        <v>19</v>
      </c>
      <c r="L1566">
        <v>2108528</v>
      </c>
      <c r="M1566" t="s">
        <v>20</v>
      </c>
    </row>
    <row r="1567" spans="1:13" x14ac:dyDescent="0.25">
      <c r="A1567" s="1">
        <v>45335.175891203704</v>
      </c>
      <c r="B1567" s="1">
        <v>45335.175891203704</v>
      </c>
      <c r="C1567" t="s">
        <v>16</v>
      </c>
      <c r="D1567">
        <v>300</v>
      </c>
      <c r="E1567">
        <v>262.2</v>
      </c>
      <c r="F1567" t="s">
        <v>17</v>
      </c>
      <c r="G1567" t="s">
        <v>22</v>
      </c>
      <c r="L1567">
        <v>2108528</v>
      </c>
      <c r="M1567" t="s">
        <v>20</v>
      </c>
    </row>
    <row r="1568" spans="1:13" x14ac:dyDescent="0.25">
      <c r="A1568" s="1">
        <v>45335.175520833334</v>
      </c>
      <c r="B1568" s="1">
        <v>45335.175532407404</v>
      </c>
      <c r="C1568" t="s">
        <v>16</v>
      </c>
      <c r="D1568">
        <v>300</v>
      </c>
      <c r="E1568">
        <v>262.2</v>
      </c>
      <c r="F1568" t="s">
        <v>17</v>
      </c>
      <c r="G1568" t="s">
        <v>22</v>
      </c>
      <c r="L1568">
        <v>2108528</v>
      </c>
      <c r="M1568" t="s">
        <v>20</v>
      </c>
    </row>
    <row r="1569" spans="1:13" x14ac:dyDescent="0.25">
      <c r="A1569" s="1">
        <v>45335.164976851855</v>
      </c>
      <c r="B1569" s="1">
        <v>45335.164976851855</v>
      </c>
      <c r="C1569" t="s">
        <v>16</v>
      </c>
      <c r="D1569">
        <v>300</v>
      </c>
      <c r="E1569">
        <v>262.2</v>
      </c>
      <c r="F1569" t="s">
        <v>17</v>
      </c>
      <c r="G1569" t="s">
        <v>22</v>
      </c>
      <c r="L1569">
        <v>2108528</v>
      </c>
      <c r="M1569" t="s">
        <v>20</v>
      </c>
    </row>
    <row r="1570" spans="1:13" x14ac:dyDescent="0.25">
      <c r="A1570" s="1">
        <v>45335.129953703705</v>
      </c>
      <c r="B1570" s="1">
        <v>45335.129965277774</v>
      </c>
      <c r="C1570" t="s">
        <v>16</v>
      </c>
      <c r="D1570">
        <v>500</v>
      </c>
      <c r="E1570">
        <v>437</v>
      </c>
      <c r="F1570" t="s">
        <v>17</v>
      </c>
      <c r="G1570" t="s">
        <v>22</v>
      </c>
      <c r="L1570">
        <v>2108528</v>
      </c>
      <c r="M1570" t="s">
        <v>20</v>
      </c>
    </row>
    <row r="1571" spans="1:13" x14ac:dyDescent="0.25">
      <c r="A1571" s="1">
        <v>45335.127152777779</v>
      </c>
      <c r="B1571" s="1">
        <v>45335.127164351848</v>
      </c>
      <c r="C1571" t="s">
        <v>16</v>
      </c>
      <c r="D1571">
        <v>100</v>
      </c>
      <c r="E1571">
        <v>87.4</v>
      </c>
      <c r="F1571" t="s">
        <v>17</v>
      </c>
      <c r="G1571" t="s">
        <v>22</v>
      </c>
      <c r="L1571">
        <v>2108528</v>
      </c>
      <c r="M1571" t="s">
        <v>20</v>
      </c>
    </row>
    <row r="1572" spans="1:13" x14ac:dyDescent="0.25">
      <c r="A1572" s="1">
        <v>45335.103807870371</v>
      </c>
      <c r="B1572" s="1">
        <v>45335.103819444441</v>
      </c>
      <c r="C1572" t="s">
        <v>16</v>
      </c>
      <c r="D1572">
        <v>2</v>
      </c>
      <c r="E1572">
        <v>1.75</v>
      </c>
      <c r="F1572" t="s">
        <v>17</v>
      </c>
      <c r="G1572" t="s">
        <v>22</v>
      </c>
      <c r="L1572">
        <v>2108528</v>
      </c>
      <c r="M1572" t="s">
        <v>20</v>
      </c>
    </row>
    <row r="1573" spans="1:13" x14ac:dyDescent="0.25">
      <c r="A1573" s="1">
        <v>45335.09269675926</v>
      </c>
      <c r="B1573" s="1">
        <v>45335.09270833333</v>
      </c>
      <c r="C1573" t="s">
        <v>16</v>
      </c>
      <c r="D1573">
        <v>300</v>
      </c>
      <c r="E1573">
        <v>262.2</v>
      </c>
      <c r="F1573" t="s">
        <v>17</v>
      </c>
      <c r="G1573" t="s">
        <v>22</v>
      </c>
      <c r="L1573">
        <v>2108528</v>
      </c>
      <c r="M1573" t="s">
        <v>20</v>
      </c>
    </row>
    <row r="1574" spans="1:13" x14ac:dyDescent="0.25">
      <c r="A1574" s="1">
        <v>45335.089201388888</v>
      </c>
      <c r="B1574" s="1">
        <v>45335.089212962965</v>
      </c>
      <c r="C1574" t="s">
        <v>16</v>
      </c>
      <c r="D1574">
        <v>300</v>
      </c>
      <c r="E1574">
        <v>262.2</v>
      </c>
      <c r="F1574" t="s">
        <v>17</v>
      </c>
      <c r="G1574" t="s">
        <v>19</v>
      </c>
      <c r="L1574">
        <v>2108528</v>
      </c>
      <c r="M1574" t="s">
        <v>20</v>
      </c>
    </row>
    <row r="1575" spans="1:13" x14ac:dyDescent="0.25">
      <c r="A1575" s="1">
        <v>45335.072222222225</v>
      </c>
      <c r="B1575" s="1">
        <v>45335.072222222225</v>
      </c>
      <c r="C1575" t="s">
        <v>16</v>
      </c>
      <c r="D1575">
        <v>100</v>
      </c>
      <c r="E1575">
        <v>87.4</v>
      </c>
      <c r="F1575" t="s">
        <v>17</v>
      </c>
      <c r="G1575" t="s">
        <v>22</v>
      </c>
      <c r="L1575">
        <v>2108528</v>
      </c>
      <c r="M1575" t="s">
        <v>20</v>
      </c>
    </row>
    <row r="1576" spans="1:13" x14ac:dyDescent="0.25">
      <c r="A1576" s="1">
        <v>45335.05773148148</v>
      </c>
      <c r="B1576" s="1">
        <v>45335.05773148148</v>
      </c>
      <c r="C1576" t="s">
        <v>16</v>
      </c>
      <c r="D1576">
        <v>100</v>
      </c>
      <c r="E1576">
        <v>87.4</v>
      </c>
      <c r="F1576" t="s">
        <v>17</v>
      </c>
      <c r="G1576" t="s">
        <v>22</v>
      </c>
      <c r="L1576">
        <v>2108528</v>
      </c>
      <c r="M1576" t="s">
        <v>20</v>
      </c>
    </row>
    <row r="1577" spans="1:13" x14ac:dyDescent="0.25">
      <c r="A1577" s="1">
        <v>45335.054699074077</v>
      </c>
      <c r="B1577" s="1">
        <v>45335.054699074077</v>
      </c>
      <c r="C1577" t="s">
        <v>16</v>
      </c>
      <c r="D1577">
        <v>5</v>
      </c>
      <c r="E1577">
        <v>4.37</v>
      </c>
      <c r="F1577" t="s">
        <v>17</v>
      </c>
      <c r="G1577" t="s">
        <v>22</v>
      </c>
      <c r="L1577">
        <v>2108528</v>
      </c>
      <c r="M1577" t="s">
        <v>20</v>
      </c>
    </row>
    <row r="1578" spans="1:13" x14ac:dyDescent="0.25">
      <c r="A1578" s="1">
        <v>45334.958749999998</v>
      </c>
      <c r="B1578" s="1">
        <v>45334.958761574075</v>
      </c>
      <c r="C1578" t="s">
        <v>16</v>
      </c>
      <c r="D1578">
        <v>100</v>
      </c>
      <c r="E1578">
        <v>87.4</v>
      </c>
      <c r="F1578" t="s">
        <v>17</v>
      </c>
      <c r="G1578" t="s">
        <v>22</v>
      </c>
      <c r="L1578">
        <v>2108528</v>
      </c>
      <c r="M1578" t="s">
        <v>20</v>
      </c>
    </row>
    <row r="1579" spans="1:13" x14ac:dyDescent="0.25">
      <c r="A1579" s="1">
        <v>45334.662141203706</v>
      </c>
      <c r="B1579" s="1">
        <v>45334.662152777775</v>
      </c>
      <c r="C1579" t="s">
        <v>16</v>
      </c>
      <c r="D1579">
        <v>1</v>
      </c>
      <c r="E1579">
        <v>0.87</v>
      </c>
      <c r="F1579" t="s">
        <v>17</v>
      </c>
      <c r="G1579" t="s">
        <v>22</v>
      </c>
      <c r="L1579">
        <v>2108528</v>
      </c>
      <c r="M1579" t="s">
        <v>20</v>
      </c>
    </row>
    <row r="1580" spans="1:13" x14ac:dyDescent="0.25">
      <c r="A1580" s="1">
        <v>45333.676203703704</v>
      </c>
      <c r="B1580" s="1">
        <v>45333.676203703704</v>
      </c>
      <c r="C1580" t="s">
        <v>16</v>
      </c>
      <c r="D1580">
        <v>19</v>
      </c>
      <c r="E1580">
        <v>16.61</v>
      </c>
      <c r="F1580" t="s">
        <v>17</v>
      </c>
      <c r="G1580" t="s">
        <v>22</v>
      </c>
      <c r="L1580">
        <v>2108528</v>
      </c>
      <c r="M1580" t="s">
        <v>20</v>
      </c>
    </row>
    <row r="1581" spans="1:13" x14ac:dyDescent="0.25">
      <c r="A1581" s="1">
        <v>45333.528043981481</v>
      </c>
      <c r="B1581" s="1">
        <v>45333.528055555558</v>
      </c>
      <c r="C1581" t="s">
        <v>16</v>
      </c>
      <c r="D1581">
        <v>3</v>
      </c>
      <c r="E1581">
        <v>2.62</v>
      </c>
      <c r="F1581" t="s">
        <v>17</v>
      </c>
      <c r="G1581" t="s">
        <v>22</v>
      </c>
      <c r="L1581">
        <v>2108528</v>
      </c>
      <c r="M1581" t="s">
        <v>20</v>
      </c>
    </row>
    <row r="1582" spans="1:13" x14ac:dyDescent="0.25">
      <c r="A1582" s="1">
        <v>45333.175439814811</v>
      </c>
      <c r="B1582" s="1">
        <v>45333.175439814811</v>
      </c>
      <c r="C1582" t="s">
        <v>16</v>
      </c>
      <c r="D1582">
        <v>187</v>
      </c>
      <c r="E1582">
        <v>163.44</v>
      </c>
      <c r="F1582" t="s">
        <v>17</v>
      </c>
      <c r="G1582" t="s">
        <v>22</v>
      </c>
      <c r="L1582">
        <v>2108528</v>
      </c>
      <c r="M1582" t="s">
        <v>20</v>
      </c>
    </row>
    <row r="1583" spans="1:13" x14ac:dyDescent="0.25">
      <c r="A1583" s="1">
        <v>45332.302152777775</v>
      </c>
      <c r="B1583" s="1">
        <v>45332.302152777775</v>
      </c>
      <c r="C1583" t="s">
        <v>16</v>
      </c>
      <c r="D1583">
        <v>10</v>
      </c>
      <c r="E1583">
        <v>8.74</v>
      </c>
      <c r="F1583" t="s">
        <v>17</v>
      </c>
      <c r="G1583" t="s">
        <v>22</v>
      </c>
      <c r="L1583">
        <v>2108528</v>
      </c>
      <c r="M1583" t="s">
        <v>20</v>
      </c>
    </row>
    <row r="1584" spans="1:13" x14ac:dyDescent="0.25">
      <c r="A1584" s="1">
        <v>45331.794490740744</v>
      </c>
      <c r="B1584" s="1">
        <v>45331.794502314813</v>
      </c>
      <c r="C1584" t="s">
        <v>16</v>
      </c>
      <c r="D1584">
        <v>300</v>
      </c>
      <c r="E1584">
        <v>262.2</v>
      </c>
      <c r="F1584" t="s">
        <v>17</v>
      </c>
      <c r="G1584" t="s">
        <v>22</v>
      </c>
      <c r="L1584">
        <v>2108528</v>
      </c>
      <c r="M1584" t="s">
        <v>20</v>
      </c>
    </row>
    <row r="1585" spans="1:13" x14ac:dyDescent="0.25">
      <c r="A1585" s="1">
        <v>45331.513692129629</v>
      </c>
      <c r="B1585" s="1">
        <v>45331.513703703706</v>
      </c>
      <c r="C1585" t="s">
        <v>16</v>
      </c>
      <c r="D1585">
        <v>100</v>
      </c>
      <c r="E1585">
        <v>87.4</v>
      </c>
      <c r="F1585" t="s">
        <v>17</v>
      </c>
      <c r="G1585" t="s">
        <v>19</v>
      </c>
      <c r="L1585">
        <v>2108528</v>
      </c>
      <c r="M1585" t="s">
        <v>20</v>
      </c>
    </row>
    <row r="1586" spans="1:13" x14ac:dyDescent="0.25">
      <c r="A1586" s="1">
        <v>45331.491782407407</v>
      </c>
      <c r="B1586" s="1">
        <v>45331.491793981484</v>
      </c>
      <c r="C1586" t="s">
        <v>16</v>
      </c>
      <c r="D1586">
        <v>300</v>
      </c>
      <c r="E1586">
        <v>262.2</v>
      </c>
      <c r="F1586" t="s">
        <v>17</v>
      </c>
      <c r="G1586" t="s">
        <v>22</v>
      </c>
      <c r="L1586">
        <v>2108528</v>
      </c>
      <c r="M1586" t="s">
        <v>20</v>
      </c>
    </row>
    <row r="1587" spans="1:13" x14ac:dyDescent="0.25">
      <c r="A1587" s="1">
        <v>45331.318113425928</v>
      </c>
      <c r="B1587" s="1">
        <v>45331.318113425928</v>
      </c>
      <c r="C1587" t="s">
        <v>16</v>
      </c>
      <c r="D1587">
        <v>6378</v>
      </c>
      <c r="E1587">
        <v>5574.37</v>
      </c>
      <c r="F1587" t="s">
        <v>17</v>
      </c>
      <c r="G1587" t="s">
        <v>22</v>
      </c>
      <c r="L1587">
        <v>2108528</v>
      </c>
      <c r="M1587" t="s">
        <v>20</v>
      </c>
    </row>
    <row r="1588" spans="1:13" x14ac:dyDescent="0.25">
      <c r="A1588" s="1">
        <v>45331.300949074073</v>
      </c>
      <c r="B1588" s="1">
        <v>45331.30096064815</v>
      </c>
      <c r="C1588" t="s">
        <v>16</v>
      </c>
      <c r="D1588">
        <v>10</v>
      </c>
      <c r="E1588">
        <v>8.74</v>
      </c>
      <c r="F1588" t="s">
        <v>17</v>
      </c>
      <c r="G1588" t="s">
        <v>22</v>
      </c>
      <c r="L1588">
        <v>2108528</v>
      </c>
      <c r="M1588" t="s">
        <v>20</v>
      </c>
    </row>
    <row r="1589" spans="1:13" x14ac:dyDescent="0.25">
      <c r="A1589" s="1">
        <v>45331.300856481481</v>
      </c>
      <c r="B1589" s="1">
        <v>45331.300868055558</v>
      </c>
      <c r="C1589" t="s">
        <v>16</v>
      </c>
      <c r="D1589">
        <v>10</v>
      </c>
      <c r="E1589">
        <v>8.74</v>
      </c>
      <c r="F1589" t="s">
        <v>17</v>
      </c>
      <c r="G1589" t="s">
        <v>22</v>
      </c>
      <c r="L1589">
        <v>2108528</v>
      </c>
      <c r="M1589" t="s">
        <v>20</v>
      </c>
    </row>
    <row r="1590" spans="1:13" x14ac:dyDescent="0.25">
      <c r="A1590" s="1">
        <v>45330.877986111111</v>
      </c>
      <c r="B1590" s="1">
        <v>45330.877997685187</v>
      </c>
      <c r="C1590" t="s">
        <v>16</v>
      </c>
      <c r="D1590">
        <v>7011</v>
      </c>
      <c r="E1590">
        <v>6127.61</v>
      </c>
      <c r="F1590" t="s">
        <v>17</v>
      </c>
      <c r="G1590" t="s">
        <v>22</v>
      </c>
      <c r="L1590">
        <v>2108528</v>
      </c>
      <c r="M1590" t="s">
        <v>20</v>
      </c>
    </row>
    <row r="1591" spans="1:13" x14ac:dyDescent="0.25">
      <c r="A1591" s="1">
        <v>45330.72252314815</v>
      </c>
      <c r="B1591" s="1">
        <v>45330.72252314815</v>
      </c>
      <c r="C1591" t="s">
        <v>16</v>
      </c>
      <c r="D1591">
        <v>100</v>
      </c>
      <c r="E1591">
        <v>87.4</v>
      </c>
      <c r="F1591" t="s">
        <v>17</v>
      </c>
      <c r="G1591" t="s">
        <v>22</v>
      </c>
      <c r="L1591">
        <v>2108528</v>
      </c>
      <c r="M1591" t="s">
        <v>20</v>
      </c>
    </row>
    <row r="1592" spans="1:13" x14ac:dyDescent="0.25">
      <c r="A1592" s="1">
        <v>45330.668657407405</v>
      </c>
      <c r="B1592" s="1">
        <v>45330.668668981481</v>
      </c>
      <c r="C1592" t="s">
        <v>16</v>
      </c>
      <c r="D1592">
        <v>100</v>
      </c>
      <c r="E1592">
        <v>87.4</v>
      </c>
      <c r="F1592" t="s">
        <v>17</v>
      </c>
      <c r="G1592" t="s">
        <v>19</v>
      </c>
      <c r="L1592">
        <v>2108528</v>
      </c>
      <c r="M1592" t="s">
        <v>20</v>
      </c>
    </row>
    <row r="1593" spans="1:13" x14ac:dyDescent="0.25">
      <c r="A1593" s="1">
        <v>45330.526076388887</v>
      </c>
      <c r="B1593" s="1">
        <v>45330.526087962964</v>
      </c>
      <c r="C1593" t="s">
        <v>16</v>
      </c>
      <c r="D1593">
        <v>32</v>
      </c>
      <c r="E1593">
        <v>27.97</v>
      </c>
      <c r="F1593" t="s">
        <v>17</v>
      </c>
      <c r="G1593" t="s">
        <v>22</v>
      </c>
      <c r="L1593">
        <v>2108528</v>
      </c>
      <c r="M1593" t="s">
        <v>20</v>
      </c>
    </row>
    <row r="1594" spans="1:13" x14ac:dyDescent="0.25">
      <c r="A1594" s="1">
        <v>45330.525636574072</v>
      </c>
      <c r="B1594" s="1">
        <v>45330.525636574072</v>
      </c>
      <c r="C1594" t="s">
        <v>16</v>
      </c>
      <c r="D1594">
        <v>10</v>
      </c>
      <c r="E1594">
        <v>8.74</v>
      </c>
      <c r="F1594" t="s">
        <v>17</v>
      </c>
      <c r="G1594" t="s">
        <v>22</v>
      </c>
      <c r="L1594">
        <v>2108528</v>
      </c>
      <c r="M1594" t="s">
        <v>20</v>
      </c>
    </row>
    <row r="1595" spans="1:13" x14ac:dyDescent="0.25">
      <c r="A1595" s="1">
        <v>45330.457395833335</v>
      </c>
      <c r="B1595" s="1">
        <v>45330.457407407404</v>
      </c>
      <c r="C1595" t="s">
        <v>16</v>
      </c>
      <c r="D1595">
        <v>38</v>
      </c>
      <c r="E1595">
        <v>33.21</v>
      </c>
      <c r="F1595" t="s">
        <v>17</v>
      </c>
      <c r="G1595" t="s">
        <v>19</v>
      </c>
      <c r="L1595">
        <v>2108528</v>
      </c>
      <c r="M1595" t="s">
        <v>20</v>
      </c>
    </row>
    <row r="1596" spans="1:13" x14ac:dyDescent="0.25">
      <c r="A1596" s="1">
        <v>45330.407916666663</v>
      </c>
      <c r="B1596" s="1">
        <v>45330.407916666663</v>
      </c>
      <c r="C1596" t="s">
        <v>16</v>
      </c>
      <c r="D1596">
        <v>190</v>
      </c>
      <c r="E1596">
        <v>166.06</v>
      </c>
      <c r="F1596" t="s">
        <v>17</v>
      </c>
      <c r="G1596" t="s">
        <v>22</v>
      </c>
      <c r="L1596">
        <v>2108528</v>
      </c>
      <c r="M1596" t="s">
        <v>20</v>
      </c>
    </row>
    <row r="1597" spans="1:13" x14ac:dyDescent="0.25">
      <c r="A1597" s="1">
        <v>45330.31527777778</v>
      </c>
      <c r="B1597" s="1">
        <v>45330.315289351849</v>
      </c>
      <c r="C1597" t="s">
        <v>16</v>
      </c>
      <c r="D1597">
        <v>30</v>
      </c>
      <c r="E1597">
        <v>26.22</v>
      </c>
      <c r="F1597" t="s">
        <v>17</v>
      </c>
      <c r="G1597" t="s">
        <v>22</v>
      </c>
      <c r="L1597">
        <v>2108528</v>
      </c>
      <c r="M1597" t="s">
        <v>20</v>
      </c>
    </row>
    <row r="1598" spans="1:13" x14ac:dyDescent="0.25">
      <c r="A1598" s="1">
        <v>45330.038495370369</v>
      </c>
      <c r="B1598" s="1">
        <v>45330.038506944446</v>
      </c>
      <c r="C1598" t="s">
        <v>16</v>
      </c>
      <c r="D1598">
        <v>50</v>
      </c>
      <c r="E1598">
        <v>43.7</v>
      </c>
      <c r="F1598" t="s">
        <v>17</v>
      </c>
      <c r="G1598" t="s">
        <v>22</v>
      </c>
      <c r="L1598">
        <v>2108528</v>
      </c>
      <c r="M1598" t="s">
        <v>20</v>
      </c>
    </row>
    <row r="1599" spans="1:13" x14ac:dyDescent="0.25">
      <c r="A1599" s="1">
        <v>45329.998923611114</v>
      </c>
      <c r="B1599" s="1">
        <v>45329.998935185184</v>
      </c>
      <c r="C1599" t="s">
        <v>16</v>
      </c>
      <c r="D1599">
        <v>100</v>
      </c>
      <c r="E1599">
        <v>87.4</v>
      </c>
      <c r="F1599" t="s">
        <v>17</v>
      </c>
      <c r="G1599" t="s">
        <v>22</v>
      </c>
      <c r="L1599">
        <v>2108528</v>
      </c>
      <c r="M1599" t="s">
        <v>20</v>
      </c>
    </row>
    <row r="1600" spans="1:13" x14ac:dyDescent="0.25">
      <c r="A1600" s="1">
        <v>45329.992893518516</v>
      </c>
      <c r="B1600" s="1">
        <v>45329.992893518516</v>
      </c>
      <c r="C1600" t="s">
        <v>16</v>
      </c>
      <c r="D1600">
        <v>100</v>
      </c>
      <c r="E1600">
        <v>87.4</v>
      </c>
      <c r="F1600" t="s">
        <v>17</v>
      </c>
      <c r="G1600" t="s">
        <v>22</v>
      </c>
      <c r="L1600">
        <v>2108528</v>
      </c>
      <c r="M1600" t="s">
        <v>20</v>
      </c>
    </row>
    <row r="1601" spans="1:13" x14ac:dyDescent="0.25">
      <c r="A1601" s="1">
        <v>45329.777662037035</v>
      </c>
      <c r="B1601" s="1">
        <v>45329.777662037035</v>
      </c>
      <c r="C1601" t="s">
        <v>16</v>
      </c>
      <c r="D1601">
        <v>100</v>
      </c>
      <c r="E1601">
        <v>87.4</v>
      </c>
      <c r="F1601" t="s">
        <v>17</v>
      </c>
      <c r="G1601" t="s">
        <v>22</v>
      </c>
      <c r="L1601">
        <v>2108528</v>
      </c>
      <c r="M1601" t="s">
        <v>20</v>
      </c>
    </row>
    <row r="1602" spans="1:13" x14ac:dyDescent="0.25">
      <c r="A1602" s="1">
        <v>45329.722418981481</v>
      </c>
      <c r="B1602" s="1">
        <v>45329.722430555557</v>
      </c>
      <c r="C1602" t="s">
        <v>16</v>
      </c>
      <c r="D1602">
        <v>100</v>
      </c>
      <c r="E1602">
        <v>87.4</v>
      </c>
      <c r="F1602" t="s">
        <v>17</v>
      </c>
      <c r="G1602" t="s">
        <v>22</v>
      </c>
      <c r="L1602">
        <v>2108528</v>
      </c>
      <c r="M1602" t="s">
        <v>20</v>
      </c>
    </row>
    <row r="1603" spans="1:13" x14ac:dyDescent="0.25">
      <c r="A1603" s="1">
        <v>45329.632326388892</v>
      </c>
      <c r="B1603" s="1">
        <v>45329.632326388892</v>
      </c>
      <c r="C1603" t="s">
        <v>16</v>
      </c>
      <c r="D1603">
        <v>50</v>
      </c>
      <c r="E1603">
        <v>43.7</v>
      </c>
      <c r="F1603" t="s">
        <v>17</v>
      </c>
      <c r="G1603" t="s">
        <v>22</v>
      </c>
      <c r="L1603">
        <v>2108528</v>
      </c>
      <c r="M1603" t="s">
        <v>20</v>
      </c>
    </row>
    <row r="1604" spans="1:13" x14ac:dyDescent="0.25">
      <c r="A1604" s="1">
        <v>45329.632060185184</v>
      </c>
      <c r="B1604" s="1">
        <v>45329.632071759261</v>
      </c>
      <c r="C1604" t="s">
        <v>16</v>
      </c>
      <c r="D1604">
        <v>59</v>
      </c>
      <c r="E1604">
        <v>51.57</v>
      </c>
      <c r="F1604" t="s">
        <v>17</v>
      </c>
      <c r="G1604" t="s">
        <v>22</v>
      </c>
      <c r="L1604">
        <v>2108528</v>
      </c>
      <c r="M1604" t="s">
        <v>20</v>
      </c>
    </row>
    <row r="1605" spans="1:13" x14ac:dyDescent="0.25">
      <c r="A1605" s="1">
        <v>45329.629942129628</v>
      </c>
      <c r="B1605" s="1">
        <v>45329.629942129628</v>
      </c>
      <c r="C1605" t="s">
        <v>16</v>
      </c>
      <c r="D1605">
        <v>300</v>
      </c>
      <c r="E1605">
        <v>262.2</v>
      </c>
      <c r="F1605" t="s">
        <v>17</v>
      </c>
      <c r="G1605" t="s">
        <v>22</v>
      </c>
      <c r="L1605">
        <v>2108528</v>
      </c>
      <c r="M1605" t="s">
        <v>20</v>
      </c>
    </row>
    <row r="1606" spans="1:13" x14ac:dyDescent="0.25">
      <c r="A1606" s="1">
        <v>45329.580347222225</v>
      </c>
      <c r="B1606" s="1">
        <v>45329.580358796295</v>
      </c>
      <c r="C1606" t="s">
        <v>16</v>
      </c>
      <c r="D1606">
        <v>300</v>
      </c>
      <c r="E1606">
        <v>262.2</v>
      </c>
      <c r="F1606" t="s">
        <v>17</v>
      </c>
      <c r="G1606" t="s">
        <v>22</v>
      </c>
      <c r="L1606">
        <v>2108528</v>
      </c>
      <c r="M1606" t="s">
        <v>20</v>
      </c>
    </row>
    <row r="1607" spans="1:13" x14ac:dyDescent="0.25">
      <c r="A1607" s="1">
        <v>45329.529872685183</v>
      </c>
      <c r="B1607" s="1">
        <v>45329.52988425926</v>
      </c>
      <c r="C1607" t="s">
        <v>16</v>
      </c>
      <c r="D1607">
        <v>30</v>
      </c>
      <c r="E1607">
        <v>26.22</v>
      </c>
      <c r="F1607" t="s">
        <v>17</v>
      </c>
      <c r="G1607" t="s">
        <v>19</v>
      </c>
      <c r="L1607">
        <v>2108528</v>
      </c>
      <c r="M1607" t="s">
        <v>20</v>
      </c>
    </row>
    <row r="1608" spans="1:13" x14ac:dyDescent="0.25">
      <c r="A1608" s="1">
        <v>45329.285034722219</v>
      </c>
      <c r="B1608" s="1">
        <v>45329.285046296296</v>
      </c>
      <c r="C1608" t="s">
        <v>16</v>
      </c>
      <c r="D1608">
        <v>10</v>
      </c>
      <c r="E1608">
        <v>8.74</v>
      </c>
      <c r="F1608" t="s">
        <v>17</v>
      </c>
      <c r="G1608" t="s">
        <v>22</v>
      </c>
      <c r="L1608">
        <v>2108528</v>
      </c>
      <c r="M1608" t="s">
        <v>20</v>
      </c>
    </row>
    <row r="1609" spans="1:13" x14ac:dyDescent="0.25">
      <c r="A1609" s="1">
        <v>45328.978587962964</v>
      </c>
      <c r="B1609" s="1">
        <v>45328.978587962964</v>
      </c>
      <c r="C1609" t="s">
        <v>16</v>
      </c>
      <c r="D1609">
        <v>100</v>
      </c>
      <c r="E1609">
        <v>87.4</v>
      </c>
      <c r="F1609" t="s">
        <v>17</v>
      </c>
      <c r="G1609" t="s">
        <v>22</v>
      </c>
      <c r="L1609">
        <v>2108528</v>
      </c>
      <c r="M1609" t="s">
        <v>20</v>
      </c>
    </row>
    <row r="1610" spans="1:13" x14ac:dyDescent="0.25">
      <c r="A1610" s="1">
        <v>45328.899375000001</v>
      </c>
      <c r="B1610" s="1">
        <v>45328.899386574078</v>
      </c>
      <c r="C1610" t="s">
        <v>16</v>
      </c>
      <c r="D1610">
        <v>1</v>
      </c>
      <c r="E1610">
        <v>0.87</v>
      </c>
      <c r="F1610" t="s">
        <v>17</v>
      </c>
      <c r="G1610" t="s">
        <v>22</v>
      </c>
      <c r="L1610">
        <v>2108528</v>
      </c>
      <c r="M1610" t="s">
        <v>20</v>
      </c>
    </row>
    <row r="1611" spans="1:13" x14ac:dyDescent="0.25">
      <c r="A1611" s="1">
        <v>45328.843321759261</v>
      </c>
      <c r="B1611" s="1">
        <v>45328.843333333331</v>
      </c>
      <c r="C1611" t="s">
        <v>16</v>
      </c>
      <c r="D1611">
        <v>150</v>
      </c>
      <c r="E1611">
        <v>131.1</v>
      </c>
      <c r="F1611" t="s">
        <v>17</v>
      </c>
      <c r="G1611" t="s">
        <v>22</v>
      </c>
      <c r="L1611">
        <v>2108528</v>
      </c>
      <c r="M1611" t="s">
        <v>20</v>
      </c>
    </row>
    <row r="1612" spans="1:13" x14ac:dyDescent="0.25">
      <c r="A1612" s="1">
        <v>45328.838194444441</v>
      </c>
      <c r="B1612" s="1">
        <v>45328.838206018518</v>
      </c>
      <c r="C1612" t="s">
        <v>16</v>
      </c>
      <c r="D1612">
        <v>34</v>
      </c>
      <c r="E1612">
        <v>29.72</v>
      </c>
      <c r="F1612" t="s">
        <v>17</v>
      </c>
      <c r="G1612" t="s">
        <v>22</v>
      </c>
      <c r="L1612">
        <v>2108528</v>
      </c>
      <c r="M1612" t="s">
        <v>20</v>
      </c>
    </row>
    <row r="1613" spans="1:13" x14ac:dyDescent="0.25">
      <c r="A1613" s="1">
        <v>45328.836793981478</v>
      </c>
      <c r="B1613" s="1">
        <v>45328.836805555555</v>
      </c>
      <c r="C1613" t="s">
        <v>16</v>
      </c>
      <c r="D1613">
        <v>54</v>
      </c>
      <c r="E1613">
        <v>47.2</v>
      </c>
      <c r="F1613" t="s">
        <v>17</v>
      </c>
      <c r="G1613" t="s">
        <v>22</v>
      </c>
      <c r="L1613">
        <v>2108528</v>
      </c>
      <c r="M1613" t="s">
        <v>20</v>
      </c>
    </row>
    <row r="1614" spans="1:13" x14ac:dyDescent="0.25">
      <c r="A1614" s="1">
        <v>45328.836400462962</v>
      </c>
      <c r="B1614" s="1">
        <v>45328.836412037039</v>
      </c>
      <c r="C1614" t="s">
        <v>16</v>
      </c>
      <c r="D1614">
        <v>40</v>
      </c>
      <c r="E1614">
        <v>34.96</v>
      </c>
      <c r="F1614" t="s">
        <v>17</v>
      </c>
      <c r="G1614" t="s">
        <v>22</v>
      </c>
      <c r="L1614">
        <v>2108528</v>
      </c>
      <c r="M1614" t="s">
        <v>20</v>
      </c>
    </row>
    <row r="1615" spans="1:13" x14ac:dyDescent="0.25">
      <c r="A1615" s="1">
        <v>45328.655497685184</v>
      </c>
      <c r="B1615" s="1">
        <v>45328.655509259261</v>
      </c>
      <c r="C1615" t="s">
        <v>16</v>
      </c>
      <c r="D1615">
        <v>20</v>
      </c>
      <c r="E1615">
        <v>17.48</v>
      </c>
      <c r="F1615" t="s">
        <v>17</v>
      </c>
      <c r="G1615" t="s">
        <v>22</v>
      </c>
      <c r="L1615">
        <v>2108528</v>
      </c>
      <c r="M1615" t="s">
        <v>20</v>
      </c>
    </row>
    <row r="1616" spans="1:13" x14ac:dyDescent="0.25">
      <c r="A1616" s="1">
        <v>45328.043993055559</v>
      </c>
      <c r="B1616" s="1">
        <v>45328.043993055559</v>
      </c>
      <c r="C1616" t="s">
        <v>16</v>
      </c>
      <c r="D1616">
        <v>57</v>
      </c>
      <c r="E1616">
        <v>49.82</v>
      </c>
      <c r="F1616" t="s">
        <v>17</v>
      </c>
      <c r="G1616" t="s">
        <v>22</v>
      </c>
      <c r="L1616">
        <v>2108528</v>
      </c>
      <c r="M1616" t="s">
        <v>20</v>
      </c>
    </row>
    <row r="1617" spans="1:13" x14ac:dyDescent="0.25">
      <c r="A1617" s="1">
        <v>45328.025949074072</v>
      </c>
      <c r="B1617" s="1">
        <v>45328.025960648149</v>
      </c>
      <c r="C1617" t="s">
        <v>16</v>
      </c>
      <c r="D1617">
        <v>2</v>
      </c>
      <c r="E1617">
        <v>1.75</v>
      </c>
      <c r="F1617" t="s">
        <v>17</v>
      </c>
      <c r="G1617" t="s">
        <v>22</v>
      </c>
      <c r="L1617">
        <v>2108528</v>
      </c>
      <c r="M1617" t="s">
        <v>20</v>
      </c>
    </row>
    <row r="1618" spans="1:13" x14ac:dyDescent="0.25">
      <c r="A1618" s="1">
        <v>45328.007395833331</v>
      </c>
      <c r="B1618" s="1">
        <v>45328.007395833331</v>
      </c>
      <c r="C1618" t="s">
        <v>16</v>
      </c>
      <c r="D1618">
        <v>100</v>
      </c>
      <c r="E1618">
        <v>87.4</v>
      </c>
      <c r="F1618" t="s">
        <v>17</v>
      </c>
      <c r="G1618" t="s">
        <v>22</v>
      </c>
      <c r="L1618">
        <v>2108528</v>
      </c>
      <c r="M1618" t="s">
        <v>20</v>
      </c>
    </row>
    <row r="1619" spans="1:13" x14ac:dyDescent="0.25">
      <c r="A1619" s="1">
        <v>45328.002523148149</v>
      </c>
      <c r="B1619" s="1">
        <v>45328.002523148149</v>
      </c>
      <c r="C1619" t="s">
        <v>16</v>
      </c>
      <c r="D1619">
        <v>100</v>
      </c>
      <c r="E1619">
        <v>87.4</v>
      </c>
      <c r="F1619" t="s">
        <v>17</v>
      </c>
      <c r="G1619" t="s">
        <v>22</v>
      </c>
      <c r="L1619">
        <v>2108528</v>
      </c>
      <c r="M1619" t="s">
        <v>20</v>
      </c>
    </row>
    <row r="1620" spans="1:13" x14ac:dyDescent="0.25">
      <c r="A1620" s="1">
        <v>45327.837511574071</v>
      </c>
      <c r="B1620" s="1">
        <v>45327.837523148148</v>
      </c>
      <c r="C1620" t="s">
        <v>16</v>
      </c>
      <c r="D1620">
        <v>100</v>
      </c>
      <c r="E1620">
        <v>87.4</v>
      </c>
      <c r="F1620" t="s">
        <v>17</v>
      </c>
      <c r="G1620" t="s">
        <v>22</v>
      </c>
      <c r="L1620">
        <v>2108528</v>
      </c>
      <c r="M1620" t="s">
        <v>20</v>
      </c>
    </row>
    <row r="1621" spans="1:13" x14ac:dyDescent="0.25">
      <c r="A1621" s="1">
        <v>45327.816064814811</v>
      </c>
      <c r="B1621" s="1">
        <v>45327.816076388888</v>
      </c>
      <c r="C1621" t="s">
        <v>16</v>
      </c>
      <c r="D1621">
        <v>100</v>
      </c>
      <c r="E1621">
        <v>87.4</v>
      </c>
      <c r="F1621" t="s">
        <v>17</v>
      </c>
      <c r="G1621" t="s">
        <v>22</v>
      </c>
      <c r="L1621">
        <v>2108528</v>
      </c>
      <c r="M1621" t="s">
        <v>20</v>
      </c>
    </row>
    <row r="1622" spans="1:13" x14ac:dyDescent="0.25">
      <c r="A1622" s="1">
        <v>45327.793449074074</v>
      </c>
      <c r="B1622" s="1">
        <v>45327.793449074074</v>
      </c>
      <c r="C1622" t="s">
        <v>16</v>
      </c>
      <c r="D1622">
        <v>1</v>
      </c>
      <c r="E1622">
        <v>0.87</v>
      </c>
      <c r="F1622" t="s">
        <v>17</v>
      </c>
      <c r="G1622" t="s">
        <v>22</v>
      </c>
      <c r="L1622">
        <v>2108528</v>
      </c>
      <c r="M1622" t="s">
        <v>20</v>
      </c>
    </row>
    <row r="1623" spans="1:13" x14ac:dyDescent="0.25">
      <c r="A1623" s="1">
        <v>45327.712604166663</v>
      </c>
      <c r="B1623" s="1">
        <v>45327.71261574074</v>
      </c>
      <c r="C1623" t="s">
        <v>16</v>
      </c>
      <c r="D1623">
        <v>500</v>
      </c>
      <c r="E1623">
        <v>437</v>
      </c>
      <c r="F1623" t="s">
        <v>17</v>
      </c>
      <c r="G1623" t="s">
        <v>22</v>
      </c>
      <c r="L1623">
        <v>2108528</v>
      </c>
      <c r="M1623" t="s">
        <v>20</v>
      </c>
    </row>
    <row r="1624" spans="1:13" x14ac:dyDescent="0.25">
      <c r="A1624" s="1">
        <v>45327.675810185188</v>
      </c>
      <c r="B1624" s="1">
        <v>45327.675821759258</v>
      </c>
      <c r="C1624" t="s">
        <v>16</v>
      </c>
      <c r="D1624">
        <v>10</v>
      </c>
      <c r="E1624">
        <v>8.74</v>
      </c>
      <c r="F1624" t="s">
        <v>17</v>
      </c>
      <c r="G1624" t="s">
        <v>19</v>
      </c>
      <c r="L1624">
        <v>2108528</v>
      </c>
      <c r="M1624" t="s">
        <v>20</v>
      </c>
    </row>
    <row r="1625" spans="1:13" x14ac:dyDescent="0.25">
      <c r="A1625" s="1">
        <v>45327.592430555553</v>
      </c>
      <c r="B1625" s="1">
        <v>45327.592442129629</v>
      </c>
      <c r="C1625" t="s">
        <v>16</v>
      </c>
      <c r="D1625">
        <v>2</v>
      </c>
      <c r="E1625">
        <v>1.75</v>
      </c>
      <c r="F1625" t="s">
        <v>17</v>
      </c>
      <c r="G1625" t="s">
        <v>22</v>
      </c>
      <c r="L1625">
        <v>2108528</v>
      </c>
      <c r="M1625" t="s">
        <v>20</v>
      </c>
    </row>
    <row r="1626" spans="1:13" x14ac:dyDescent="0.25">
      <c r="A1626" s="1">
        <v>45327.5628125</v>
      </c>
      <c r="B1626" s="1">
        <v>45327.562824074077</v>
      </c>
      <c r="C1626" t="s">
        <v>16</v>
      </c>
      <c r="D1626">
        <v>300</v>
      </c>
      <c r="E1626">
        <v>262.2</v>
      </c>
      <c r="F1626" t="s">
        <v>17</v>
      </c>
      <c r="G1626" t="s">
        <v>22</v>
      </c>
      <c r="L1626">
        <v>2108528</v>
      </c>
      <c r="M1626" t="s">
        <v>20</v>
      </c>
    </row>
    <row r="1627" spans="1:13" x14ac:dyDescent="0.25">
      <c r="A1627" s="1">
        <v>45327.450057870374</v>
      </c>
      <c r="B1627" s="1">
        <v>45327.450069444443</v>
      </c>
      <c r="C1627" t="s">
        <v>16</v>
      </c>
      <c r="D1627">
        <v>100</v>
      </c>
      <c r="E1627">
        <v>87.4</v>
      </c>
      <c r="F1627" t="s">
        <v>17</v>
      </c>
      <c r="G1627" t="s">
        <v>22</v>
      </c>
      <c r="L1627">
        <v>2108528</v>
      </c>
      <c r="M1627" t="s">
        <v>20</v>
      </c>
    </row>
    <row r="1628" spans="1:13" x14ac:dyDescent="0.25">
      <c r="A1628" s="1">
        <v>45327.00577546296</v>
      </c>
      <c r="B1628" s="1">
        <v>45327.00577546296</v>
      </c>
      <c r="C1628" t="s">
        <v>16</v>
      </c>
      <c r="D1628">
        <v>25</v>
      </c>
      <c r="E1628">
        <v>21.85</v>
      </c>
      <c r="F1628" t="s">
        <v>17</v>
      </c>
      <c r="G1628" t="s">
        <v>22</v>
      </c>
      <c r="L1628">
        <v>2108528</v>
      </c>
      <c r="M1628" t="s">
        <v>20</v>
      </c>
    </row>
    <row r="1629" spans="1:13" x14ac:dyDescent="0.25">
      <c r="A1629" s="1">
        <v>45326.626655092594</v>
      </c>
      <c r="B1629" s="1">
        <v>45326.626655092594</v>
      </c>
      <c r="C1629" t="s">
        <v>16</v>
      </c>
      <c r="D1629">
        <v>500</v>
      </c>
      <c r="E1629">
        <v>437</v>
      </c>
      <c r="F1629" t="s">
        <v>17</v>
      </c>
      <c r="G1629" t="s">
        <v>22</v>
      </c>
      <c r="L1629">
        <v>2108528</v>
      </c>
      <c r="M1629" t="s">
        <v>20</v>
      </c>
    </row>
    <row r="1630" spans="1:13" x14ac:dyDescent="0.25">
      <c r="A1630" s="1">
        <v>45326.618854166663</v>
      </c>
      <c r="B1630" s="1">
        <v>45326.61886574074</v>
      </c>
      <c r="C1630" t="s">
        <v>16</v>
      </c>
      <c r="D1630">
        <v>66</v>
      </c>
      <c r="E1630">
        <v>57.68</v>
      </c>
      <c r="F1630" t="s">
        <v>17</v>
      </c>
      <c r="G1630" t="s">
        <v>22</v>
      </c>
      <c r="L1630">
        <v>2108528</v>
      </c>
      <c r="M1630" t="s">
        <v>20</v>
      </c>
    </row>
    <row r="1631" spans="1:13" x14ac:dyDescent="0.25">
      <c r="A1631" s="1">
        <v>45326.087453703702</v>
      </c>
      <c r="B1631" s="1">
        <v>45326.087453703702</v>
      </c>
      <c r="C1631" t="s">
        <v>16</v>
      </c>
      <c r="D1631">
        <v>1</v>
      </c>
      <c r="E1631">
        <v>0.87</v>
      </c>
      <c r="F1631" t="s">
        <v>17</v>
      </c>
      <c r="G1631" t="s">
        <v>22</v>
      </c>
      <c r="L1631">
        <v>2108528</v>
      </c>
      <c r="M1631" t="s">
        <v>20</v>
      </c>
    </row>
    <row r="1632" spans="1:13" x14ac:dyDescent="0.25">
      <c r="A1632" s="1">
        <v>45325.75990740741</v>
      </c>
      <c r="B1632" s="1">
        <v>45325.75990740741</v>
      </c>
      <c r="C1632" t="s">
        <v>16</v>
      </c>
      <c r="D1632">
        <v>10</v>
      </c>
      <c r="E1632">
        <v>8.74</v>
      </c>
      <c r="F1632" t="s">
        <v>17</v>
      </c>
      <c r="G1632" t="s">
        <v>22</v>
      </c>
      <c r="L1632">
        <v>2108528</v>
      </c>
      <c r="M1632" t="s">
        <v>20</v>
      </c>
    </row>
    <row r="1633" spans="1:13" x14ac:dyDescent="0.25">
      <c r="A1633" s="1">
        <v>45325.759270833332</v>
      </c>
      <c r="B1633" s="1">
        <v>45325.759282407409</v>
      </c>
      <c r="C1633" t="s">
        <v>16</v>
      </c>
      <c r="D1633">
        <v>2</v>
      </c>
      <c r="E1633">
        <v>1.75</v>
      </c>
      <c r="F1633" t="s">
        <v>17</v>
      </c>
      <c r="G1633" t="s">
        <v>22</v>
      </c>
      <c r="L1633">
        <v>2108528</v>
      </c>
      <c r="M1633" t="s">
        <v>20</v>
      </c>
    </row>
    <row r="1634" spans="1:13" x14ac:dyDescent="0.25">
      <c r="A1634" s="1">
        <v>45325.753136574072</v>
      </c>
      <c r="B1634" s="1">
        <v>45325.753148148149</v>
      </c>
      <c r="C1634" t="s">
        <v>16</v>
      </c>
      <c r="D1634">
        <v>100</v>
      </c>
      <c r="E1634">
        <v>87.4</v>
      </c>
      <c r="F1634" t="s">
        <v>17</v>
      </c>
      <c r="G1634" t="s">
        <v>22</v>
      </c>
      <c r="L1634">
        <v>2108528</v>
      </c>
      <c r="M1634" t="s">
        <v>20</v>
      </c>
    </row>
    <row r="1635" spans="1:13" x14ac:dyDescent="0.25">
      <c r="A1635" s="1">
        <v>45325.670324074075</v>
      </c>
      <c r="B1635" s="1">
        <v>45325.670335648145</v>
      </c>
      <c r="C1635" t="s">
        <v>16</v>
      </c>
      <c r="D1635">
        <v>258</v>
      </c>
      <c r="E1635">
        <v>225.49</v>
      </c>
      <c r="F1635" t="s">
        <v>17</v>
      </c>
      <c r="G1635" t="s">
        <v>22</v>
      </c>
      <c r="L1635">
        <v>2108528</v>
      </c>
      <c r="M1635" t="s">
        <v>20</v>
      </c>
    </row>
    <row r="1636" spans="1:13" x14ac:dyDescent="0.25">
      <c r="A1636" s="1">
        <v>45325.666342592594</v>
      </c>
      <c r="B1636" s="1">
        <v>45325.666342592594</v>
      </c>
      <c r="C1636" t="s">
        <v>16</v>
      </c>
      <c r="D1636">
        <v>10</v>
      </c>
      <c r="E1636">
        <v>8.74</v>
      </c>
      <c r="F1636" t="s">
        <v>17</v>
      </c>
      <c r="G1636" t="s">
        <v>22</v>
      </c>
      <c r="L1636">
        <v>2108528</v>
      </c>
      <c r="M1636" t="s">
        <v>20</v>
      </c>
    </row>
    <row r="1637" spans="1:13" x14ac:dyDescent="0.25">
      <c r="A1637" s="1">
        <v>45325.570833333331</v>
      </c>
      <c r="B1637" s="1">
        <v>45325.570833333331</v>
      </c>
      <c r="C1637" t="s">
        <v>16</v>
      </c>
      <c r="D1637">
        <v>300</v>
      </c>
      <c r="E1637">
        <v>262.2</v>
      </c>
      <c r="F1637" t="s">
        <v>17</v>
      </c>
      <c r="G1637" t="s">
        <v>19</v>
      </c>
      <c r="L1637">
        <v>2108528</v>
      </c>
      <c r="M1637" t="s">
        <v>20</v>
      </c>
    </row>
    <row r="1638" spans="1:13" x14ac:dyDescent="0.25">
      <c r="A1638" s="1">
        <v>45325.04277777778</v>
      </c>
      <c r="B1638" s="1">
        <v>45325.04278935185</v>
      </c>
      <c r="C1638" t="s">
        <v>16</v>
      </c>
      <c r="D1638">
        <v>20</v>
      </c>
      <c r="E1638">
        <v>17.48</v>
      </c>
      <c r="F1638" t="s">
        <v>17</v>
      </c>
      <c r="G1638" t="s">
        <v>19</v>
      </c>
      <c r="L1638">
        <v>2108528</v>
      </c>
      <c r="M1638" t="s">
        <v>20</v>
      </c>
    </row>
    <row r="1639" spans="1:13" x14ac:dyDescent="0.25">
      <c r="A1639" s="1">
        <v>45324.976909722223</v>
      </c>
      <c r="B1639" s="1">
        <v>45324.976921296293</v>
      </c>
      <c r="C1639" t="s">
        <v>16</v>
      </c>
      <c r="D1639">
        <v>10</v>
      </c>
      <c r="E1639">
        <v>8.74</v>
      </c>
      <c r="F1639" t="s">
        <v>17</v>
      </c>
      <c r="G1639" t="s">
        <v>22</v>
      </c>
      <c r="L1639">
        <v>2108528</v>
      </c>
      <c r="M1639" t="s">
        <v>20</v>
      </c>
    </row>
    <row r="1640" spans="1:13" x14ac:dyDescent="0.25">
      <c r="A1640" s="1">
        <v>45324.970324074071</v>
      </c>
      <c r="B1640" s="1">
        <v>45324.970335648148</v>
      </c>
      <c r="C1640" t="s">
        <v>16</v>
      </c>
      <c r="D1640">
        <v>300</v>
      </c>
      <c r="E1640">
        <v>262.2</v>
      </c>
      <c r="F1640" t="s">
        <v>17</v>
      </c>
      <c r="G1640" t="s">
        <v>22</v>
      </c>
      <c r="L1640">
        <v>2108528</v>
      </c>
      <c r="M1640" t="s">
        <v>20</v>
      </c>
    </row>
    <row r="1641" spans="1:13" x14ac:dyDescent="0.25">
      <c r="A1641" s="1">
        <v>45324.895879629628</v>
      </c>
      <c r="B1641" s="1">
        <v>45324.895879629628</v>
      </c>
      <c r="C1641" t="s">
        <v>16</v>
      </c>
      <c r="D1641">
        <v>500</v>
      </c>
      <c r="E1641">
        <v>437</v>
      </c>
      <c r="F1641" t="s">
        <v>17</v>
      </c>
      <c r="G1641" t="s">
        <v>22</v>
      </c>
      <c r="L1641">
        <v>2108528</v>
      </c>
      <c r="M1641" t="s">
        <v>20</v>
      </c>
    </row>
    <row r="1642" spans="1:13" x14ac:dyDescent="0.25">
      <c r="A1642" s="1">
        <v>45324.85465277778</v>
      </c>
      <c r="B1642" s="1">
        <v>45324.85465277778</v>
      </c>
      <c r="C1642" t="s">
        <v>16</v>
      </c>
      <c r="D1642">
        <v>20</v>
      </c>
      <c r="E1642">
        <v>17.48</v>
      </c>
      <c r="F1642" t="s">
        <v>17</v>
      </c>
      <c r="G1642" t="s">
        <v>22</v>
      </c>
      <c r="L1642">
        <v>2108528</v>
      </c>
      <c r="M1642" t="s">
        <v>20</v>
      </c>
    </row>
    <row r="1643" spans="1:13" x14ac:dyDescent="0.25">
      <c r="A1643" s="1">
        <v>45324.849930555552</v>
      </c>
      <c r="B1643" s="1">
        <v>45324.849930555552</v>
      </c>
      <c r="C1643" t="s">
        <v>16</v>
      </c>
      <c r="D1643">
        <v>200</v>
      </c>
      <c r="E1643">
        <v>174.8</v>
      </c>
      <c r="F1643" t="s">
        <v>17</v>
      </c>
      <c r="G1643" t="s">
        <v>19</v>
      </c>
      <c r="L1643">
        <v>2108528</v>
      </c>
      <c r="M1643" t="s">
        <v>20</v>
      </c>
    </row>
    <row r="1644" spans="1:13" x14ac:dyDescent="0.25">
      <c r="A1644" s="1">
        <v>45324.844398148147</v>
      </c>
      <c r="B1644" s="1">
        <v>45324.844398148147</v>
      </c>
      <c r="C1644" t="s">
        <v>16</v>
      </c>
      <c r="D1644">
        <v>100</v>
      </c>
      <c r="E1644">
        <v>87.4</v>
      </c>
      <c r="F1644" t="s">
        <v>17</v>
      </c>
      <c r="G1644" t="s">
        <v>22</v>
      </c>
      <c r="L1644">
        <v>2108528</v>
      </c>
      <c r="M1644" t="s">
        <v>20</v>
      </c>
    </row>
    <row r="1645" spans="1:13" x14ac:dyDescent="0.25">
      <c r="A1645" s="1">
        <v>45324.843032407407</v>
      </c>
      <c r="B1645" s="1">
        <v>45324.843032407407</v>
      </c>
      <c r="C1645" t="s">
        <v>16</v>
      </c>
      <c r="D1645">
        <v>100</v>
      </c>
      <c r="E1645">
        <v>87.4</v>
      </c>
      <c r="F1645" t="s">
        <v>17</v>
      </c>
      <c r="G1645" t="s">
        <v>22</v>
      </c>
      <c r="L1645">
        <v>2108528</v>
      </c>
      <c r="M1645" t="s">
        <v>20</v>
      </c>
    </row>
    <row r="1646" spans="1:13" x14ac:dyDescent="0.25">
      <c r="A1646" s="1">
        <v>45324.839247685188</v>
      </c>
      <c r="B1646" s="1">
        <v>45324.839259259257</v>
      </c>
      <c r="C1646" t="s">
        <v>16</v>
      </c>
      <c r="D1646">
        <v>100</v>
      </c>
      <c r="E1646">
        <v>87.4</v>
      </c>
      <c r="F1646" t="s">
        <v>17</v>
      </c>
      <c r="G1646" t="s">
        <v>22</v>
      </c>
      <c r="L1646">
        <v>2108528</v>
      </c>
      <c r="M1646" t="s">
        <v>20</v>
      </c>
    </row>
    <row r="1647" spans="1:13" x14ac:dyDescent="0.25">
      <c r="A1647" s="1">
        <v>45324.837858796294</v>
      </c>
      <c r="B1647" s="1">
        <v>45324.837870370371</v>
      </c>
      <c r="C1647" t="s">
        <v>16</v>
      </c>
      <c r="D1647">
        <v>50</v>
      </c>
      <c r="E1647">
        <v>43.7</v>
      </c>
      <c r="F1647" t="s">
        <v>17</v>
      </c>
      <c r="G1647" t="s">
        <v>22</v>
      </c>
      <c r="L1647">
        <v>2108528</v>
      </c>
      <c r="M1647" t="s">
        <v>20</v>
      </c>
    </row>
    <row r="1648" spans="1:13" x14ac:dyDescent="0.25">
      <c r="A1648" s="1">
        <v>45324.775069444448</v>
      </c>
      <c r="B1648" s="1">
        <v>45324.775081018517</v>
      </c>
      <c r="C1648" t="s">
        <v>16</v>
      </c>
      <c r="D1648">
        <v>100</v>
      </c>
      <c r="E1648">
        <v>87.4</v>
      </c>
      <c r="F1648" t="s">
        <v>17</v>
      </c>
      <c r="G1648" t="s">
        <v>19</v>
      </c>
      <c r="L1648">
        <v>2108528</v>
      </c>
      <c r="M1648" t="s">
        <v>20</v>
      </c>
    </row>
    <row r="1649" spans="1:13" x14ac:dyDescent="0.25">
      <c r="A1649" s="1">
        <v>45324.740590277775</v>
      </c>
      <c r="B1649" s="1">
        <v>45324.740601851852</v>
      </c>
      <c r="C1649" t="s">
        <v>16</v>
      </c>
      <c r="D1649">
        <v>100</v>
      </c>
      <c r="E1649">
        <v>87.4</v>
      </c>
      <c r="F1649" t="s">
        <v>17</v>
      </c>
      <c r="G1649" t="s">
        <v>22</v>
      </c>
      <c r="L1649">
        <v>2108528</v>
      </c>
      <c r="M1649" t="s">
        <v>20</v>
      </c>
    </row>
    <row r="1650" spans="1:13" x14ac:dyDescent="0.25">
      <c r="A1650" s="1">
        <v>45324.725266203706</v>
      </c>
      <c r="B1650" s="1">
        <v>45324.725266203706</v>
      </c>
      <c r="C1650" t="s">
        <v>16</v>
      </c>
      <c r="D1650">
        <v>1000</v>
      </c>
      <c r="E1650">
        <v>874</v>
      </c>
      <c r="F1650" t="s">
        <v>17</v>
      </c>
      <c r="G1650" t="s">
        <v>22</v>
      </c>
      <c r="L1650">
        <v>2108528</v>
      </c>
      <c r="M1650" t="s">
        <v>20</v>
      </c>
    </row>
    <row r="1651" spans="1:13" x14ac:dyDescent="0.25">
      <c r="A1651" s="1">
        <v>45324.707384259258</v>
      </c>
      <c r="B1651" s="1">
        <v>45324.707395833335</v>
      </c>
      <c r="C1651" t="s">
        <v>16</v>
      </c>
      <c r="D1651">
        <v>50</v>
      </c>
      <c r="E1651">
        <v>43.7</v>
      </c>
      <c r="F1651" t="s">
        <v>17</v>
      </c>
      <c r="G1651" t="s">
        <v>22</v>
      </c>
      <c r="L1651">
        <v>2108528</v>
      </c>
      <c r="M1651" t="s">
        <v>20</v>
      </c>
    </row>
    <row r="1652" spans="1:13" x14ac:dyDescent="0.25">
      <c r="A1652" s="1">
        <v>45324.699849537035</v>
      </c>
      <c r="B1652" s="1">
        <v>45324.699849537035</v>
      </c>
      <c r="C1652" t="s">
        <v>16</v>
      </c>
      <c r="D1652">
        <v>100</v>
      </c>
      <c r="E1652">
        <v>87.4</v>
      </c>
      <c r="F1652" t="s">
        <v>17</v>
      </c>
      <c r="G1652" t="s">
        <v>22</v>
      </c>
      <c r="L1652">
        <v>2108528</v>
      </c>
      <c r="M1652" t="s">
        <v>20</v>
      </c>
    </row>
    <row r="1653" spans="1:13" x14ac:dyDescent="0.25">
      <c r="A1653" s="1">
        <v>45324.647453703707</v>
      </c>
      <c r="B1653" s="1">
        <v>45324.647453703707</v>
      </c>
      <c r="C1653" t="s">
        <v>16</v>
      </c>
      <c r="D1653">
        <v>300</v>
      </c>
      <c r="E1653">
        <v>262.2</v>
      </c>
      <c r="F1653" t="s">
        <v>17</v>
      </c>
      <c r="G1653" t="s">
        <v>22</v>
      </c>
      <c r="L1653">
        <v>2108528</v>
      </c>
      <c r="M1653" t="s">
        <v>20</v>
      </c>
    </row>
    <row r="1654" spans="1:13" x14ac:dyDescent="0.25">
      <c r="A1654" s="1">
        <v>45324.597905092596</v>
      </c>
      <c r="B1654" s="1">
        <v>45324.597905092596</v>
      </c>
      <c r="C1654" t="s">
        <v>16</v>
      </c>
      <c r="D1654">
        <v>100</v>
      </c>
      <c r="E1654">
        <v>87.4</v>
      </c>
      <c r="F1654" t="s">
        <v>17</v>
      </c>
      <c r="G1654" t="s">
        <v>22</v>
      </c>
      <c r="L1654">
        <v>2108528</v>
      </c>
      <c r="M1654" t="s">
        <v>20</v>
      </c>
    </row>
    <row r="1655" spans="1:13" x14ac:dyDescent="0.25">
      <c r="A1655" s="1">
        <v>45324.566782407404</v>
      </c>
      <c r="B1655" s="1">
        <v>45324.566793981481</v>
      </c>
      <c r="C1655" t="s">
        <v>16</v>
      </c>
      <c r="D1655">
        <v>300</v>
      </c>
      <c r="E1655">
        <v>262.2</v>
      </c>
      <c r="F1655" t="s">
        <v>17</v>
      </c>
      <c r="G1655" t="s">
        <v>22</v>
      </c>
      <c r="L1655">
        <v>2108528</v>
      </c>
      <c r="M1655" t="s">
        <v>20</v>
      </c>
    </row>
    <row r="1656" spans="1:13" x14ac:dyDescent="0.25">
      <c r="A1656" s="1">
        <v>45324.564837962964</v>
      </c>
      <c r="B1656" s="1">
        <v>45324.564849537041</v>
      </c>
      <c r="C1656" t="s">
        <v>16</v>
      </c>
      <c r="D1656">
        <v>239</v>
      </c>
      <c r="E1656">
        <v>208.89</v>
      </c>
      <c r="F1656" t="s">
        <v>17</v>
      </c>
      <c r="G1656" t="s">
        <v>22</v>
      </c>
      <c r="L1656">
        <v>2108528</v>
      </c>
      <c r="M1656" t="s">
        <v>20</v>
      </c>
    </row>
    <row r="1657" spans="1:13" x14ac:dyDescent="0.25">
      <c r="A1657" s="1">
        <v>45324.47483796296</v>
      </c>
      <c r="B1657" s="1">
        <v>45324.47483796296</v>
      </c>
      <c r="C1657" t="s">
        <v>16</v>
      </c>
      <c r="D1657">
        <v>300</v>
      </c>
      <c r="E1657">
        <v>262.2</v>
      </c>
      <c r="F1657" t="s">
        <v>17</v>
      </c>
      <c r="G1657" t="s">
        <v>19</v>
      </c>
      <c r="L1657">
        <v>2108528</v>
      </c>
      <c r="M1657" t="s">
        <v>20</v>
      </c>
    </row>
    <row r="1658" spans="1:13" x14ac:dyDescent="0.25">
      <c r="A1658" s="1">
        <v>45324.463483796295</v>
      </c>
      <c r="B1658" s="1">
        <v>45324.463495370372</v>
      </c>
      <c r="C1658" t="s">
        <v>16</v>
      </c>
      <c r="D1658">
        <v>50</v>
      </c>
      <c r="E1658">
        <v>43.7</v>
      </c>
      <c r="F1658" t="s">
        <v>17</v>
      </c>
      <c r="G1658" t="s">
        <v>22</v>
      </c>
      <c r="L1658">
        <v>2108528</v>
      </c>
      <c r="M1658" t="s">
        <v>20</v>
      </c>
    </row>
    <row r="1659" spans="1:13" x14ac:dyDescent="0.25">
      <c r="A1659" s="1">
        <v>45324.458611111113</v>
      </c>
      <c r="B1659" s="1">
        <v>45324.458622685182</v>
      </c>
      <c r="C1659" t="s">
        <v>16</v>
      </c>
      <c r="D1659">
        <v>1000</v>
      </c>
      <c r="E1659">
        <v>874</v>
      </c>
      <c r="F1659" t="s">
        <v>17</v>
      </c>
      <c r="G1659" t="s">
        <v>22</v>
      </c>
      <c r="L1659">
        <v>2108528</v>
      </c>
      <c r="M1659" t="s">
        <v>20</v>
      </c>
    </row>
    <row r="1660" spans="1:13" x14ac:dyDescent="0.25">
      <c r="A1660" s="1">
        <v>45324.457812499997</v>
      </c>
      <c r="B1660" s="1">
        <v>45324.457824074074</v>
      </c>
      <c r="C1660" t="s">
        <v>16</v>
      </c>
      <c r="D1660">
        <v>300</v>
      </c>
      <c r="E1660">
        <v>262.2</v>
      </c>
      <c r="F1660" t="s">
        <v>17</v>
      </c>
      <c r="G1660" t="s">
        <v>22</v>
      </c>
      <c r="L1660">
        <v>2108528</v>
      </c>
      <c r="M1660" t="s">
        <v>20</v>
      </c>
    </row>
    <row r="1661" spans="1:13" x14ac:dyDescent="0.25">
      <c r="A1661" s="1">
        <v>45324.451377314814</v>
      </c>
      <c r="B1661" s="1">
        <v>45324.451377314814</v>
      </c>
      <c r="C1661" t="s">
        <v>16</v>
      </c>
      <c r="D1661">
        <v>100</v>
      </c>
      <c r="E1661">
        <v>87.4</v>
      </c>
      <c r="F1661" t="s">
        <v>17</v>
      </c>
      <c r="G1661" t="s">
        <v>22</v>
      </c>
      <c r="L1661">
        <v>2108528</v>
      </c>
      <c r="M1661" t="s">
        <v>20</v>
      </c>
    </row>
    <row r="1662" spans="1:13" x14ac:dyDescent="0.25">
      <c r="A1662" s="1">
        <v>45324.026608796295</v>
      </c>
      <c r="B1662" s="1">
        <v>45324.026620370372</v>
      </c>
      <c r="C1662" t="s">
        <v>16</v>
      </c>
      <c r="D1662">
        <v>50</v>
      </c>
      <c r="E1662">
        <v>43.7</v>
      </c>
      <c r="F1662" t="s">
        <v>17</v>
      </c>
      <c r="G1662" t="s">
        <v>22</v>
      </c>
      <c r="L1662">
        <v>2108528</v>
      </c>
      <c r="M1662" t="s">
        <v>20</v>
      </c>
    </row>
    <row r="1663" spans="1:13" x14ac:dyDescent="0.25">
      <c r="A1663" s="1">
        <v>45323.996863425928</v>
      </c>
      <c r="B1663" s="1">
        <v>45323.996874999997</v>
      </c>
      <c r="C1663" t="s">
        <v>16</v>
      </c>
      <c r="D1663">
        <v>100</v>
      </c>
      <c r="E1663">
        <v>87.4</v>
      </c>
      <c r="F1663" t="s">
        <v>17</v>
      </c>
      <c r="G1663" t="s">
        <v>22</v>
      </c>
      <c r="L1663">
        <v>2108528</v>
      </c>
      <c r="M1663" t="s">
        <v>20</v>
      </c>
    </row>
    <row r="1664" spans="1:13" x14ac:dyDescent="0.25">
      <c r="A1664" s="1">
        <v>45323.956782407404</v>
      </c>
      <c r="B1664" s="1">
        <v>45323.956793981481</v>
      </c>
      <c r="C1664" t="s">
        <v>16</v>
      </c>
      <c r="D1664">
        <v>100</v>
      </c>
      <c r="E1664">
        <v>87.4</v>
      </c>
      <c r="F1664" t="s">
        <v>17</v>
      </c>
      <c r="G1664" t="s">
        <v>22</v>
      </c>
      <c r="L1664">
        <v>2108528</v>
      </c>
      <c r="M1664" t="s">
        <v>20</v>
      </c>
    </row>
    <row r="1665" spans="1:13" x14ac:dyDescent="0.25">
      <c r="A1665" s="1">
        <v>45323.906701388885</v>
      </c>
      <c r="B1665" s="1">
        <v>45323.906712962962</v>
      </c>
      <c r="C1665" t="s">
        <v>16</v>
      </c>
      <c r="D1665">
        <v>300</v>
      </c>
      <c r="E1665">
        <v>262.2</v>
      </c>
      <c r="F1665" t="s">
        <v>17</v>
      </c>
      <c r="G1665" t="s">
        <v>22</v>
      </c>
      <c r="L1665">
        <v>2108528</v>
      </c>
      <c r="M1665" t="s">
        <v>20</v>
      </c>
    </row>
    <row r="1666" spans="1:13" x14ac:dyDescent="0.25">
      <c r="A1666" s="1">
        <v>45323.899293981478</v>
      </c>
      <c r="B1666" s="1">
        <v>45323.899305555555</v>
      </c>
      <c r="C1666" t="s">
        <v>16</v>
      </c>
      <c r="D1666">
        <v>30</v>
      </c>
      <c r="E1666">
        <v>26.22</v>
      </c>
      <c r="F1666" t="s">
        <v>17</v>
      </c>
      <c r="G1666" t="s">
        <v>22</v>
      </c>
      <c r="L1666">
        <v>2108528</v>
      </c>
      <c r="M1666" t="s">
        <v>20</v>
      </c>
    </row>
    <row r="1667" spans="1:13" x14ac:dyDescent="0.25">
      <c r="A1667" s="1">
        <v>45323.89880787037</v>
      </c>
      <c r="B1667" s="1">
        <v>45323.89880787037</v>
      </c>
      <c r="C1667" t="s">
        <v>16</v>
      </c>
      <c r="D1667">
        <v>10</v>
      </c>
      <c r="E1667">
        <v>8.74</v>
      </c>
      <c r="F1667" t="s">
        <v>17</v>
      </c>
      <c r="G1667" t="s">
        <v>22</v>
      </c>
      <c r="L1667">
        <v>2108528</v>
      </c>
      <c r="M1667" t="s">
        <v>20</v>
      </c>
    </row>
    <row r="1668" spans="1:13" x14ac:dyDescent="0.25">
      <c r="A1668" s="1">
        <v>45323.874861111108</v>
      </c>
      <c r="B1668" s="1">
        <v>45323.874884259261</v>
      </c>
      <c r="C1668" t="s">
        <v>16</v>
      </c>
      <c r="D1668">
        <v>1</v>
      </c>
      <c r="E1668">
        <v>0.87</v>
      </c>
      <c r="F1668" t="s">
        <v>17</v>
      </c>
      <c r="G1668" t="s">
        <v>22</v>
      </c>
      <c r="L1668">
        <v>2108528</v>
      </c>
      <c r="M1668" t="s">
        <v>20</v>
      </c>
    </row>
    <row r="1669" spans="1:13" x14ac:dyDescent="0.25">
      <c r="A1669" s="1">
        <v>45323.81453703704</v>
      </c>
      <c r="B1669" s="1">
        <v>45323.81454861111</v>
      </c>
      <c r="C1669" t="s">
        <v>16</v>
      </c>
      <c r="D1669">
        <v>300</v>
      </c>
      <c r="E1669">
        <v>262.2</v>
      </c>
      <c r="F1669" t="s">
        <v>17</v>
      </c>
      <c r="G1669" t="s">
        <v>22</v>
      </c>
      <c r="L1669">
        <v>2108528</v>
      </c>
      <c r="M1669" t="s">
        <v>20</v>
      </c>
    </row>
    <row r="1670" spans="1:13" x14ac:dyDescent="0.25">
      <c r="A1670" s="1">
        <v>45323.762384259258</v>
      </c>
      <c r="B1670" s="1">
        <v>45323.762384259258</v>
      </c>
      <c r="C1670" t="s">
        <v>16</v>
      </c>
      <c r="D1670">
        <v>100</v>
      </c>
      <c r="E1670">
        <v>87.4</v>
      </c>
      <c r="F1670" t="s">
        <v>17</v>
      </c>
      <c r="G1670" t="s">
        <v>22</v>
      </c>
      <c r="L1670">
        <v>2108528</v>
      </c>
      <c r="M1670" t="s">
        <v>20</v>
      </c>
    </row>
    <row r="1671" spans="1:13" x14ac:dyDescent="0.25">
      <c r="A1671" s="1">
        <v>45323.700439814813</v>
      </c>
      <c r="B1671" s="1">
        <v>45323.70045138889</v>
      </c>
      <c r="C1671" t="s">
        <v>16</v>
      </c>
      <c r="D1671">
        <v>90</v>
      </c>
      <c r="E1671">
        <v>78.66</v>
      </c>
      <c r="F1671" t="s">
        <v>17</v>
      </c>
      <c r="G1671" t="s">
        <v>22</v>
      </c>
      <c r="L1671">
        <v>2108528</v>
      </c>
      <c r="M1671" t="s">
        <v>20</v>
      </c>
    </row>
    <row r="1672" spans="1:13" x14ac:dyDescent="0.25">
      <c r="A1672" s="1">
        <v>45323.699814814812</v>
      </c>
      <c r="B1672" s="1">
        <v>45323.699826388889</v>
      </c>
      <c r="C1672" t="s">
        <v>16</v>
      </c>
      <c r="D1672">
        <v>251</v>
      </c>
      <c r="E1672">
        <v>219.37</v>
      </c>
      <c r="F1672" t="s">
        <v>17</v>
      </c>
      <c r="G1672" t="s">
        <v>22</v>
      </c>
      <c r="L1672">
        <v>2108528</v>
      </c>
      <c r="M1672" t="s">
        <v>20</v>
      </c>
    </row>
    <row r="1673" spans="1:13" x14ac:dyDescent="0.25">
      <c r="A1673" s="1">
        <v>45323.551041666666</v>
      </c>
      <c r="B1673" s="1">
        <v>45323.551053240742</v>
      </c>
      <c r="C1673" t="s">
        <v>16</v>
      </c>
      <c r="D1673">
        <v>500</v>
      </c>
      <c r="E1673">
        <v>437</v>
      </c>
      <c r="F1673" t="s">
        <v>17</v>
      </c>
      <c r="G1673" t="s">
        <v>22</v>
      </c>
      <c r="L1673">
        <v>2108528</v>
      </c>
      <c r="M1673" t="s">
        <v>20</v>
      </c>
    </row>
    <row r="1674" spans="1:13" x14ac:dyDescent="0.25">
      <c r="A1674" s="1">
        <v>45323.437534722223</v>
      </c>
      <c r="B1674" s="1">
        <v>45323.4375462963</v>
      </c>
      <c r="C1674" t="s">
        <v>16</v>
      </c>
      <c r="D1674">
        <v>300</v>
      </c>
      <c r="E1674">
        <v>262.2</v>
      </c>
      <c r="F1674" t="s">
        <v>17</v>
      </c>
      <c r="G1674" t="s">
        <v>22</v>
      </c>
      <c r="L1674">
        <v>2108528</v>
      </c>
      <c r="M1674" t="s">
        <v>20</v>
      </c>
    </row>
    <row r="1675" spans="1:13" x14ac:dyDescent="0.25">
      <c r="A1675" s="1">
        <v>45323.381886574076</v>
      </c>
      <c r="B1675" s="1">
        <v>45323.381898148145</v>
      </c>
      <c r="C1675" t="s">
        <v>16</v>
      </c>
      <c r="D1675">
        <v>100</v>
      </c>
      <c r="E1675">
        <v>87.4</v>
      </c>
      <c r="F1675" t="s">
        <v>17</v>
      </c>
      <c r="G1675" t="s">
        <v>22</v>
      </c>
      <c r="L1675">
        <v>2108528</v>
      </c>
      <c r="M1675" t="s">
        <v>20</v>
      </c>
    </row>
    <row r="1676" spans="1:13" x14ac:dyDescent="0.25">
      <c r="A1676" s="1">
        <v>45323.069594907407</v>
      </c>
      <c r="B1676" s="1">
        <v>45323.069606481484</v>
      </c>
      <c r="C1676" t="s">
        <v>16</v>
      </c>
      <c r="D1676">
        <v>10</v>
      </c>
      <c r="E1676">
        <v>8.74</v>
      </c>
      <c r="F1676" t="s">
        <v>17</v>
      </c>
      <c r="G1676" t="s">
        <v>22</v>
      </c>
      <c r="L1676">
        <v>2108528</v>
      </c>
      <c r="M167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all-payments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асер</dc:creator>
  <cp:lastModifiedBy>y.petrova</cp:lastModifiedBy>
  <dcterms:created xsi:type="dcterms:W3CDTF">2024-03-05T06:23:28Z</dcterms:created>
  <dcterms:modified xsi:type="dcterms:W3CDTF">2025-04-29T12:39:46Z</dcterms:modified>
</cp:coreProperties>
</file>